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40898C79-9690-4E4F-ACAF-A7486207C5AC}" xr6:coauthVersionLast="36" xr6:coauthVersionMax="36" xr10:uidLastSave="{00000000-0000-0000-0000-000000000000}"/>
  <bookViews>
    <workbookView xWindow="0" yWindow="0" windowWidth="28800" windowHeight="12210" tabRatio="860" xr2:uid="{00000000-000D-0000-FFFF-FFFF00000000}"/>
  </bookViews>
  <sheets>
    <sheet name="東北方面混成団第１科長" sheetId="64" r:id="rId1"/>
    <sheet name="東北方面混成団第２科長" sheetId="66" r:id="rId2"/>
    <sheet name="東北方面混成団第３科長" sheetId="67" r:id="rId3"/>
    <sheet name="東北方面混成団第４科長" sheetId="68" r:id="rId4"/>
    <sheet name="第２陸曹教育隊総務科長" sheetId="69" r:id="rId5"/>
    <sheet name="第２陸曹教育隊共通教育中隊長" sheetId="70" r:id="rId6"/>
    <sheet name="第２陸曹教育隊普通科教育中隊長" sheetId="71" r:id="rId7"/>
    <sheet name="第２陸曹教育隊特科教育中隊長" sheetId="72" r:id="rId8"/>
    <sheet name="第２陸曹教育隊通信教育中隊長" sheetId="73" r:id="rId9"/>
    <sheet name="第２陸曹教育隊上級陸曹教育中隊長" sheetId="74" r:id="rId10"/>
    <sheet name="第１１９教育大隊総務係長" sheetId="75" r:id="rId11"/>
    <sheet name="第１１９教育大隊第３０４共通教育中隊長" sheetId="76" r:id="rId12"/>
    <sheet name="第１１９教育大隊第３４０共通教育中隊長" sheetId="77" r:id="rId13"/>
    <sheet name="第１１９教育大隊第３４１共通教育中隊長" sheetId="78" r:id="rId14"/>
  </sheets>
  <definedNames>
    <definedName name="_xlnm._FilterDatabase" localSheetId="10" hidden="1">第１１９教育大隊総務係長!$A$274:$S$274</definedName>
    <definedName name="_xlnm._FilterDatabase" localSheetId="11" hidden="1">第１１９教育大隊第３０４共通教育中隊長!$A$274:$Q$274</definedName>
    <definedName name="_xlnm._FilterDatabase" localSheetId="12" hidden="1">第１１９教育大隊第３４０共通教育中隊長!$A$4:$M$205</definedName>
    <definedName name="_xlnm._FilterDatabase" localSheetId="13" hidden="1">第１１９教育大隊第３４１共通教育中隊長!$E$4:$AB$150</definedName>
    <definedName name="_xlnm._FilterDatabase" localSheetId="5" hidden="1">第２陸曹教育隊共通教育中隊長!$A$4:$O$4</definedName>
    <definedName name="_xlnm._FilterDatabase" localSheetId="9" hidden="1">第２陸曹教育隊上級陸曹教育中隊長!$A$4:$O$4</definedName>
    <definedName name="_xlnm._FilterDatabase" localSheetId="4" hidden="1">第２陸曹教育隊総務科長!$A$4:$O$431</definedName>
    <definedName name="_xlnm._FilterDatabase" localSheetId="8" hidden="1">第２陸曹教育隊通信教育中隊長!$A$4:$R$359</definedName>
    <definedName name="_xlnm._FilterDatabase" localSheetId="7" hidden="1">第２陸曹教育隊特科教育中隊長!$A$3:$M$299</definedName>
    <definedName name="_xlnm._FilterDatabase" localSheetId="6" hidden="1">第２陸曹教育隊普通科教育中隊長!$A$4:$O$283</definedName>
    <definedName name="_xlnm._FilterDatabase" localSheetId="0" hidden="1">東北方面混成団第１科長!$A$4:$O$367</definedName>
    <definedName name="_xlnm._FilterDatabase" localSheetId="1" hidden="1">東北方面混成団第２科長!$A$4:$P$4</definedName>
    <definedName name="_xlnm._FilterDatabase" localSheetId="2" hidden="1">東北方面混成団第３科長!$A$3:$M$215</definedName>
    <definedName name="_xlnm._FilterDatabase" localSheetId="3" hidden="1">東北方面混成団第４科長!$A$4:$AV$4</definedName>
    <definedName name="_xlnm.Print_Area" localSheetId="10">第１１９教育大隊総務係長!$A$1:$M$293</definedName>
    <definedName name="_xlnm.Print_Area" localSheetId="12">第１１９教育大隊第３４０共通教育中隊長!$A$1:$M$237</definedName>
    <definedName name="_xlnm.Print_Area" localSheetId="13">第１１９教育大隊第３４１共通教育中隊長!$F$1:$R$150</definedName>
    <definedName name="_xlnm.Print_Area" localSheetId="5">第２陸曹教育隊共通教育中隊長!$A$1:$M$274</definedName>
    <definedName name="_xlnm.Print_Area" localSheetId="9">第２陸曹教育隊上級陸曹教育中隊長!$A$1:$M$224</definedName>
    <definedName name="_xlnm.Print_Area" localSheetId="4">第２陸曹教育隊総務科長!$A$1:$M$418</definedName>
    <definedName name="_xlnm.Print_Area" localSheetId="8">第２陸曹教育隊通信教育中隊長!$A$1:$M$359</definedName>
    <definedName name="_xlnm.Print_Area" localSheetId="7">第２陸曹教育隊特科教育中隊長!$A$1:$M$299</definedName>
    <definedName name="_xlnm.Print_Area" localSheetId="6">第２陸曹教育隊普通科教育中隊長!$A$1:$M$309</definedName>
    <definedName name="_xlnm.Print_Area" localSheetId="0">東北方面混成団第１科長!$A$1:$M$367</definedName>
    <definedName name="_xlnm.Print_Area" localSheetId="1">東北方面混成団第２科長!$A$1:$M$68</definedName>
    <definedName name="_xlnm.Print_Area" localSheetId="2">東北方面混成団第３科長!$A$1:$M$215</definedName>
    <definedName name="_xlnm.Print_Area" localSheetId="3">東北方面混成団第４科長!$A$1:$M$340</definedName>
    <definedName name="_xlnm.Print_Titles" localSheetId="10">第１１９教育大隊総務係長!$3:$4</definedName>
    <definedName name="_xlnm.Print_Titles" localSheetId="12">第１１９教育大隊第３４０共通教育中隊長!$3:$4</definedName>
    <definedName name="_xlnm.Print_Titles" localSheetId="13">第１１９教育大隊第３４１共通教育中隊長!$3:$4</definedName>
    <definedName name="_xlnm.Print_Titles" localSheetId="5">第２陸曹教育隊共通教育中隊長!$3:$4</definedName>
    <definedName name="_xlnm.Print_Titles" localSheetId="9">第２陸曹教育隊上級陸曹教育中隊長!$3:$4</definedName>
    <definedName name="_xlnm.Print_Titles" localSheetId="4">第２陸曹教育隊総務科長!$3:$4</definedName>
    <definedName name="_xlnm.Print_Titles" localSheetId="8">第２陸曹教育隊通信教育中隊長!$3:$4</definedName>
    <definedName name="_xlnm.Print_Titles" localSheetId="7">第２陸曹教育隊特科教育中隊長!$4:$4</definedName>
    <definedName name="_xlnm.Print_Titles" localSheetId="6">第２陸曹教育隊普通科教育中隊長!$3:$4</definedName>
    <definedName name="_xlnm.Print_Titles" localSheetId="0">東北方面混成団第１科長!$3:$4</definedName>
    <definedName name="_xlnm.Print_Titles" localSheetId="1">東北方面混成団第２科長!$3:$4</definedName>
    <definedName name="_xlnm.Print_Titles" localSheetId="2">東北方面混成団第３科長!$3:$4</definedName>
    <definedName name="_xlnm.Print_Titles" localSheetId="3">東北方面混成団第４科長!$3:$4</definedName>
  </definedNames>
  <calcPr calcId="162913"/>
</workbook>
</file>

<file path=xl/sharedStrings.xml><?xml version="1.0" encoding="utf-8"?>
<sst xmlns="http://schemas.openxmlformats.org/spreadsheetml/2006/main" count="19271" uniqueCount="5367">
  <si>
    <t>ア</t>
    <phoneticPr fontId="4"/>
  </si>
  <si>
    <t>保存期間</t>
    <phoneticPr fontId="4"/>
  </si>
  <si>
    <t>ウ</t>
    <phoneticPr fontId="4"/>
  </si>
  <si>
    <t>イ</t>
    <phoneticPr fontId="4"/>
  </si>
  <si>
    <t>エ</t>
    <phoneticPr fontId="4"/>
  </si>
  <si>
    <t>法務</t>
    <rPh sb="0" eb="2">
      <t>ホウム</t>
    </rPh>
    <phoneticPr fontId="4"/>
  </si>
  <si>
    <t>会計</t>
    <rPh sb="0" eb="2">
      <t>カイケイ</t>
    </rPh>
    <phoneticPr fontId="4"/>
  </si>
  <si>
    <t>人事計画</t>
    <rPh sb="0" eb="2">
      <t>ジンジ</t>
    </rPh>
    <rPh sb="2" eb="4">
      <t>ケイカク</t>
    </rPh>
    <phoneticPr fontId="4"/>
  </si>
  <si>
    <t>衛生</t>
    <rPh sb="0" eb="2">
      <t>エイセイ</t>
    </rPh>
    <phoneticPr fontId="4"/>
  </si>
  <si>
    <t>監察</t>
    <rPh sb="0" eb="2">
      <t>カンサツ</t>
    </rPh>
    <phoneticPr fontId="4"/>
  </si>
  <si>
    <t>補任</t>
    <rPh sb="0" eb="2">
      <t>ホニン</t>
    </rPh>
    <phoneticPr fontId="4"/>
  </si>
  <si>
    <t>１０年</t>
    <rPh sb="2" eb="3">
      <t>ネン</t>
    </rPh>
    <phoneticPr fontId="4"/>
  </si>
  <si>
    <t>５年</t>
    <rPh sb="1" eb="2">
      <t>ネン</t>
    </rPh>
    <phoneticPr fontId="4"/>
  </si>
  <si>
    <t>募集</t>
    <rPh sb="0" eb="2">
      <t>ボシュウ</t>
    </rPh>
    <phoneticPr fontId="4"/>
  </si>
  <si>
    <t>厚生</t>
    <rPh sb="0" eb="2">
      <t>コウセイ</t>
    </rPh>
    <phoneticPr fontId="4"/>
  </si>
  <si>
    <t>援護</t>
    <rPh sb="0" eb="2">
      <t>エンゴ</t>
    </rPh>
    <phoneticPr fontId="4"/>
  </si>
  <si>
    <t>警務</t>
    <rPh sb="0" eb="2">
      <t>ケイム</t>
    </rPh>
    <phoneticPr fontId="4"/>
  </si>
  <si>
    <t>防衛</t>
    <rPh sb="0" eb="2">
      <t>ボウエイ</t>
    </rPh>
    <phoneticPr fontId="4"/>
  </si>
  <si>
    <t>運用</t>
    <rPh sb="0" eb="2">
      <t>ウンヨウ</t>
    </rPh>
    <phoneticPr fontId="4"/>
  </si>
  <si>
    <t>研究</t>
    <rPh sb="0" eb="2">
      <t>ケンキュウ</t>
    </rPh>
    <phoneticPr fontId="4"/>
  </si>
  <si>
    <t>装備計画</t>
    <rPh sb="0" eb="2">
      <t>ソウビ</t>
    </rPh>
    <rPh sb="2" eb="4">
      <t>ケイカク</t>
    </rPh>
    <phoneticPr fontId="4"/>
  </si>
  <si>
    <t>武器・化学</t>
    <rPh sb="0" eb="2">
      <t>ブキ</t>
    </rPh>
    <rPh sb="3" eb="5">
      <t>カガク</t>
    </rPh>
    <phoneticPr fontId="4"/>
  </si>
  <si>
    <t>通信電子</t>
    <rPh sb="0" eb="2">
      <t>ツウシン</t>
    </rPh>
    <rPh sb="2" eb="4">
      <t>デンシ</t>
    </rPh>
    <phoneticPr fontId="4"/>
  </si>
  <si>
    <t>航空機</t>
    <rPh sb="0" eb="3">
      <t>コウクウキ</t>
    </rPh>
    <phoneticPr fontId="4"/>
  </si>
  <si>
    <t>需品</t>
    <rPh sb="0" eb="2">
      <t>ジュヒン</t>
    </rPh>
    <phoneticPr fontId="4"/>
  </si>
  <si>
    <t>施設</t>
    <rPh sb="0" eb="2">
      <t>シセツ</t>
    </rPh>
    <phoneticPr fontId="4"/>
  </si>
  <si>
    <t>輸送</t>
    <rPh sb="0" eb="2">
      <t>ユソウ</t>
    </rPh>
    <phoneticPr fontId="4"/>
  </si>
  <si>
    <t>開発</t>
    <rPh sb="0" eb="2">
      <t>カイハツ</t>
    </rPh>
    <phoneticPr fontId="4"/>
  </si>
  <si>
    <t>教育</t>
    <rPh sb="0" eb="2">
      <t>キョウイク</t>
    </rPh>
    <phoneticPr fontId="4"/>
  </si>
  <si>
    <t>訓練</t>
    <rPh sb="0" eb="2">
      <t>クンレン</t>
    </rPh>
    <phoneticPr fontId="4"/>
  </si>
  <si>
    <t>３年</t>
    <rPh sb="1" eb="2">
      <t>ネン</t>
    </rPh>
    <phoneticPr fontId="4"/>
  </si>
  <si>
    <t>廃棄</t>
    <rPh sb="0" eb="2">
      <t>ハイキ</t>
    </rPh>
    <phoneticPr fontId="4"/>
  </si>
  <si>
    <t>常用（無期限）</t>
    <rPh sb="0" eb="2">
      <t>ジョウヨウ</t>
    </rPh>
    <rPh sb="3" eb="6">
      <t>ムキゲン</t>
    </rPh>
    <phoneticPr fontId="4"/>
  </si>
  <si>
    <t>３０年</t>
    <rPh sb="2" eb="3">
      <t>ネン</t>
    </rPh>
    <phoneticPr fontId="4"/>
  </si>
  <si>
    <t>事　項</t>
    <phoneticPr fontId="4"/>
  </si>
  <si>
    <t>総務</t>
    <rPh sb="0" eb="2">
      <t>ソウム</t>
    </rPh>
    <phoneticPr fontId="4"/>
  </si>
  <si>
    <t>渉外</t>
    <rPh sb="0" eb="2">
      <t>ショウガイ</t>
    </rPh>
    <phoneticPr fontId="4"/>
  </si>
  <si>
    <t>文書</t>
    <rPh sb="0" eb="2">
      <t>ブンショ</t>
    </rPh>
    <phoneticPr fontId="4"/>
  </si>
  <si>
    <t>監理</t>
    <rPh sb="0" eb="2">
      <t>カンリ</t>
    </rPh>
    <phoneticPr fontId="4"/>
  </si>
  <si>
    <t>庶務</t>
    <rPh sb="0" eb="2">
      <t>ショム</t>
    </rPh>
    <phoneticPr fontId="4"/>
  </si>
  <si>
    <t>賠償</t>
    <rPh sb="0" eb="2">
      <t>バイショウ</t>
    </rPh>
    <phoneticPr fontId="4"/>
  </si>
  <si>
    <t>補償</t>
    <rPh sb="0" eb="2">
      <t>ホショウ</t>
    </rPh>
    <phoneticPr fontId="4"/>
  </si>
  <si>
    <t>法規</t>
    <rPh sb="0" eb="2">
      <t>ホウキ</t>
    </rPh>
    <phoneticPr fontId="4"/>
  </si>
  <si>
    <t>１年</t>
    <rPh sb="1" eb="2">
      <t>ネン</t>
    </rPh>
    <phoneticPr fontId="4"/>
  </si>
  <si>
    <t>制度</t>
    <rPh sb="0" eb="2">
      <t>セイド</t>
    </rPh>
    <phoneticPr fontId="4"/>
  </si>
  <si>
    <t>幹部補任</t>
    <rPh sb="0" eb="2">
      <t>カンブ</t>
    </rPh>
    <rPh sb="2" eb="4">
      <t>ホニン</t>
    </rPh>
    <phoneticPr fontId="4"/>
  </si>
  <si>
    <t>准・曹・士補任</t>
    <rPh sb="0" eb="1">
      <t>ジュン</t>
    </rPh>
    <rPh sb="2" eb="3">
      <t>ソウ</t>
    </rPh>
    <rPh sb="4" eb="5">
      <t>シ</t>
    </rPh>
    <rPh sb="5" eb="7">
      <t>ホニン</t>
    </rPh>
    <phoneticPr fontId="4"/>
  </si>
  <si>
    <t>職員人事管理</t>
    <rPh sb="0" eb="2">
      <t>ショクイン</t>
    </rPh>
    <rPh sb="2" eb="4">
      <t>ジンジ</t>
    </rPh>
    <rPh sb="4" eb="6">
      <t>カンリ</t>
    </rPh>
    <phoneticPr fontId="4"/>
  </si>
  <si>
    <t>共済</t>
    <rPh sb="0" eb="2">
      <t>キョウサイ</t>
    </rPh>
    <phoneticPr fontId="4"/>
  </si>
  <si>
    <t>給与</t>
    <rPh sb="0" eb="2">
      <t>キュウヨ</t>
    </rPh>
    <phoneticPr fontId="4"/>
  </si>
  <si>
    <t>警務業務</t>
    <rPh sb="0" eb="2">
      <t>ケイム</t>
    </rPh>
    <rPh sb="2" eb="4">
      <t>ギョウム</t>
    </rPh>
    <phoneticPr fontId="4"/>
  </si>
  <si>
    <t>保全</t>
    <rPh sb="0" eb="2">
      <t>ホゼン</t>
    </rPh>
    <phoneticPr fontId="4"/>
  </si>
  <si>
    <t>国外情報</t>
    <rPh sb="0" eb="2">
      <t>コクガイ</t>
    </rPh>
    <rPh sb="2" eb="4">
      <t>ジョウホウ</t>
    </rPh>
    <phoneticPr fontId="4"/>
  </si>
  <si>
    <t>技術情報</t>
    <rPh sb="0" eb="2">
      <t>ギジュツ</t>
    </rPh>
    <rPh sb="2" eb="4">
      <t>ジョウホウ</t>
    </rPh>
    <phoneticPr fontId="4"/>
  </si>
  <si>
    <t>地誌等</t>
    <rPh sb="0" eb="2">
      <t>チシ</t>
    </rPh>
    <rPh sb="2" eb="3">
      <t>トウ</t>
    </rPh>
    <phoneticPr fontId="4"/>
  </si>
  <si>
    <t>編成</t>
    <rPh sb="0" eb="2">
      <t>ヘンセイ</t>
    </rPh>
    <phoneticPr fontId="4"/>
  </si>
  <si>
    <t>システム通信</t>
    <rPh sb="4" eb="6">
      <t>ツウシン</t>
    </rPh>
    <phoneticPr fontId="4"/>
  </si>
  <si>
    <t>予備自衛官等の運用に関する文書</t>
    <rPh sb="0" eb="2">
      <t>ヨビ</t>
    </rPh>
    <rPh sb="2" eb="5">
      <t>ジエイカン</t>
    </rPh>
    <rPh sb="5" eb="6">
      <t>トウ</t>
    </rPh>
    <rPh sb="7" eb="9">
      <t>ウンヨウ</t>
    </rPh>
    <rPh sb="10" eb="11">
      <t>カン</t>
    </rPh>
    <rPh sb="13" eb="15">
      <t>ブンショ</t>
    </rPh>
    <phoneticPr fontId="4"/>
  </si>
  <si>
    <t>特殊作戦に関する文書</t>
    <rPh sb="0" eb="2">
      <t>トクシュ</t>
    </rPh>
    <rPh sb="2" eb="4">
      <t>サクセン</t>
    </rPh>
    <rPh sb="5" eb="6">
      <t>カン</t>
    </rPh>
    <rPh sb="8" eb="10">
      <t>ブンショ</t>
    </rPh>
    <phoneticPr fontId="4"/>
  </si>
  <si>
    <t>国民保護</t>
    <rPh sb="0" eb="2">
      <t>コクミン</t>
    </rPh>
    <rPh sb="2" eb="4">
      <t>ホゴ</t>
    </rPh>
    <phoneticPr fontId="4"/>
  </si>
  <si>
    <t>研究業務</t>
    <rPh sb="0" eb="2">
      <t>ケンキュウ</t>
    </rPh>
    <rPh sb="2" eb="4">
      <t>ギョウム</t>
    </rPh>
    <phoneticPr fontId="4"/>
  </si>
  <si>
    <t>後方計画</t>
    <rPh sb="0" eb="2">
      <t>コウホウ</t>
    </rPh>
    <rPh sb="2" eb="4">
      <t>ケイカク</t>
    </rPh>
    <phoneticPr fontId="4"/>
  </si>
  <si>
    <t>補給管理</t>
    <rPh sb="0" eb="2">
      <t>ホキュウ</t>
    </rPh>
    <rPh sb="2" eb="4">
      <t>カンリ</t>
    </rPh>
    <phoneticPr fontId="4"/>
  </si>
  <si>
    <t>火器</t>
    <rPh sb="0" eb="2">
      <t>カキ</t>
    </rPh>
    <phoneticPr fontId="4"/>
  </si>
  <si>
    <t>車両</t>
    <rPh sb="0" eb="2">
      <t>シャリョウ</t>
    </rPh>
    <phoneticPr fontId="4"/>
  </si>
  <si>
    <t>誘導武器</t>
    <rPh sb="0" eb="2">
      <t>ユウドウ</t>
    </rPh>
    <rPh sb="2" eb="4">
      <t>ブキ</t>
    </rPh>
    <phoneticPr fontId="4"/>
  </si>
  <si>
    <t>弾薬</t>
    <rPh sb="0" eb="2">
      <t>ダンヤク</t>
    </rPh>
    <phoneticPr fontId="4"/>
  </si>
  <si>
    <t>化学</t>
    <rPh sb="0" eb="2">
      <t>カガク</t>
    </rPh>
    <phoneticPr fontId="4"/>
  </si>
  <si>
    <t>電子器材</t>
    <rPh sb="0" eb="2">
      <t>デンシ</t>
    </rPh>
    <rPh sb="2" eb="4">
      <t>キザイ</t>
    </rPh>
    <phoneticPr fontId="4"/>
  </si>
  <si>
    <t>電計</t>
    <rPh sb="0" eb="2">
      <t>デンケイ</t>
    </rPh>
    <phoneticPr fontId="4"/>
  </si>
  <si>
    <t>器材・被服</t>
    <rPh sb="0" eb="2">
      <t>キザイ</t>
    </rPh>
    <rPh sb="3" eb="5">
      <t>ヒフク</t>
    </rPh>
    <phoneticPr fontId="4"/>
  </si>
  <si>
    <t>燃料</t>
    <rPh sb="0" eb="2">
      <t>ネンリョウ</t>
    </rPh>
    <phoneticPr fontId="4"/>
  </si>
  <si>
    <t>糧食</t>
    <rPh sb="0" eb="2">
      <t>リョウショク</t>
    </rPh>
    <phoneticPr fontId="4"/>
  </si>
  <si>
    <t>建設</t>
    <rPh sb="0" eb="2">
      <t>ケンセツ</t>
    </rPh>
    <phoneticPr fontId="4"/>
  </si>
  <si>
    <t>営繕</t>
    <rPh sb="0" eb="2">
      <t>エイゼン</t>
    </rPh>
    <phoneticPr fontId="4"/>
  </si>
  <si>
    <t>環境保全</t>
    <rPh sb="0" eb="2">
      <t>カンキョウ</t>
    </rPh>
    <rPh sb="2" eb="4">
      <t>ホゼン</t>
    </rPh>
    <phoneticPr fontId="4"/>
  </si>
  <si>
    <t>器材</t>
    <rPh sb="0" eb="2">
      <t>キザイ</t>
    </rPh>
    <phoneticPr fontId="4"/>
  </si>
  <si>
    <t>鉄道・船舶</t>
    <rPh sb="0" eb="2">
      <t>テツドウ</t>
    </rPh>
    <rPh sb="3" eb="5">
      <t>センパク</t>
    </rPh>
    <phoneticPr fontId="4"/>
  </si>
  <si>
    <t>道路・航空</t>
    <rPh sb="0" eb="2">
      <t>ドウロ</t>
    </rPh>
    <rPh sb="3" eb="5">
      <t>コウクウ</t>
    </rPh>
    <phoneticPr fontId="4"/>
  </si>
  <si>
    <t>装備開発</t>
    <rPh sb="0" eb="2">
      <t>ソウビ</t>
    </rPh>
    <rPh sb="2" eb="4">
      <t>カイハツ</t>
    </rPh>
    <phoneticPr fontId="4"/>
  </si>
  <si>
    <t>教育訓練</t>
    <rPh sb="0" eb="2">
      <t>キョウイク</t>
    </rPh>
    <rPh sb="2" eb="4">
      <t>クンレン</t>
    </rPh>
    <phoneticPr fontId="4"/>
  </si>
  <si>
    <t>学校教育（共通）</t>
    <rPh sb="0" eb="2">
      <t>ガッコウ</t>
    </rPh>
    <rPh sb="2" eb="4">
      <t>キョウイク</t>
    </rPh>
    <rPh sb="5" eb="7">
      <t>キョウツウ</t>
    </rPh>
    <phoneticPr fontId="4"/>
  </si>
  <si>
    <t>学校教育（職種）</t>
    <rPh sb="0" eb="2">
      <t>ガッコウ</t>
    </rPh>
    <rPh sb="2" eb="4">
      <t>キョウイク</t>
    </rPh>
    <rPh sb="5" eb="7">
      <t>ショクシュ</t>
    </rPh>
    <phoneticPr fontId="4"/>
  </si>
  <si>
    <t>器材・演習場</t>
    <rPh sb="0" eb="2">
      <t>キザイ</t>
    </rPh>
    <rPh sb="3" eb="6">
      <t>エンシュウジョウ</t>
    </rPh>
    <phoneticPr fontId="4"/>
  </si>
  <si>
    <t>評価</t>
    <rPh sb="0" eb="2">
      <t>ヒョウカ</t>
    </rPh>
    <phoneticPr fontId="4"/>
  </si>
  <si>
    <t>教範・教養</t>
    <rPh sb="0" eb="2">
      <t>キョウハン</t>
    </rPh>
    <rPh sb="3" eb="5">
      <t>キョウヨウ</t>
    </rPh>
    <phoneticPr fontId="4"/>
  </si>
  <si>
    <t>保健</t>
    <rPh sb="0" eb="2">
      <t>ホケン</t>
    </rPh>
    <phoneticPr fontId="4"/>
  </si>
  <si>
    <t>医務</t>
    <rPh sb="0" eb="2">
      <t>イム</t>
    </rPh>
    <phoneticPr fontId="4"/>
  </si>
  <si>
    <t>薬務</t>
    <rPh sb="0" eb="2">
      <t>ヤクム</t>
    </rPh>
    <phoneticPr fontId="4"/>
  </si>
  <si>
    <t>広報</t>
    <rPh sb="0" eb="2">
      <t>コウホウ</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</si>
  <si>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4"/>
  </si>
  <si>
    <t>共済に関する文書</t>
    <rPh sb="0" eb="2">
      <t>キョウサイ</t>
    </rPh>
    <rPh sb="3" eb="4">
      <t>カン</t>
    </rPh>
    <rPh sb="6" eb="8">
      <t>ブンショ</t>
    </rPh>
    <phoneticPr fontId="4"/>
  </si>
  <si>
    <t>武官業務等</t>
    <rPh sb="0" eb="2">
      <t>ブカン</t>
    </rPh>
    <rPh sb="2" eb="4">
      <t>ギョウム</t>
    </rPh>
    <rPh sb="4" eb="5">
      <t>トウ</t>
    </rPh>
    <phoneticPr fontId="4"/>
  </si>
  <si>
    <t>武官業務に関する文書</t>
    <rPh sb="0" eb="2">
      <t>ブカン</t>
    </rPh>
    <rPh sb="2" eb="4">
      <t>ギョウム</t>
    </rPh>
    <rPh sb="5" eb="6">
      <t>カン</t>
    </rPh>
    <rPh sb="8" eb="10">
      <t>ブンショ</t>
    </rPh>
    <phoneticPr fontId="4"/>
  </si>
  <si>
    <t>技術情報に関する文書</t>
    <rPh sb="0" eb="2">
      <t>ギジュツ</t>
    </rPh>
    <rPh sb="2" eb="4">
      <t>ジョウホウ</t>
    </rPh>
    <rPh sb="5" eb="6">
      <t>カン</t>
    </rPh>
    <rPh sb="8" eb="10">
      <t>ブンショ</t>
    </rPh>
    <phoneticPr fontId="4"/>
  </si>
  <si>
    <t>電子計算機情報の保全に関する帳簿</t>
    <rPh sb="0" eb="2">
      <t>デンシ</t>
    </rPh>
    <rPh sb="2" eb="5">
      <t>ケイサンキ</t>
    </rPh>
    <rPh sb="5" eb="7">
      <t>ジョウホウ</t>
    </rPh>
    <rPh sb="8" eb="10">
      <t>ホゼン</t>
    </rPh>
    <rPh sb="11" eb="12">
      <t>カン</t>
    </rPh>
    <rPh sb="14" eb="16">
      <t>チョウボ</t>
    </rPh>
    <phoneticPr fontId="4"/>
  </si>
  <si>
    <t>保存期間
満了後の措置</t>
    <rPh sb="0" eb="2">
      <t>ホゾン</t>
    </rPh>
    <rPh sb="2" eb="4">
      <t>キカン</t>
    </rPh>
    <rPh sb="5" eb="6">
      <t>マン</t>
    </rPh>
    <rPh sb="6" eb="7">
      <t>オワル</t>
    </rPh>
    <rPh sb="7" eb="8">
      <t>ゴ</t>
    </rPh>
    <rPh sb="9" eb="11">
      <t>ソチ</t>
    </rPh>
    <phoneticPr fontId="4"/>
  </si>
  <si>
    <t>業務の区分</t>
    <phoneticPr fontId="4"/>
  </si>
  <si>
    <t>当該業務に係る行政文書の類型
（施行令別表の該当項）</t>
    <phoneticPr fontId="4"/>
  </si>
  <si>
    <t>オ</t>
    <phoneticPr fontId="4"/>
  </si>
  <si>
    <t>国外情報に関する文書</t>
    <phoneticPr fontId="4"/>
  </si>
  <si>
    <t>通信器材</t>
    <rPh sb="0" eb="2">
      <t>ツウシン</t>
    </rPh>
    <rPh sb="2" eb="4">
      <t>キザイ</t>
    </rPh>
    <phoneticPr fontId="4"/>
  </si>
  <si>
    <t>３年</t>
  </si>
  <si>
    <t>５年</t>
  </si>
  <si>
    <t>５年</t>
    <phoneticPr fontId="4"/>
  </si>
  <si>
    <t>３年</t>
    <phoneticPr fontId="4"/>
  </si>
  <si>
    <t>１０年</t>
    <phoneticPr fontId="4"/>
  </si>
  <si>
    <t>３０年</t>
    <phoneticPr fontId="4"/>
  </si>
  <si>
    <t>最後に記録した日に係る特定日以後５年</t>
    <rPh sb="0" eb="2">
      <t>サイゴ</t>
    </rPh>
    <rPh sb="3" eb="5">
      <t>キロク</t>
    </rPh>
    <rPh sb="7" eb="8">
      <t>ニチ</t>
    </rPh>
    <rPh sb="9" eb="10">
      <t>カカ</t>
    </rPh>
    <rPh sb="11" eb="14">
      <t>トクテイビ</t>
    </rPh>
    <rPh sb="14" eb="16">
      <t>イゴ</t>
    </rPh>
    <rPh sb="17" eb="18">
      <t>ネン</t>
    </rPh>
    <phoneticPr fontId="4"/>
  </si>
  <si>
    <t>最後に記録した日に係る特定日以後５年</t>
    <rPh sb="0" eb="2">
      <t>サイゴ</t>
    </rPh>
    <rPh sb="3" eb="5">
      <t>キロク</t>
    </rPh>
    <rPh sb="17" eb="18">
      <t>ネン</t>
    </rPh>
    <phoneticPr fontId="4"/>
  </si>
  <si>
    <t>最後に記録した日に係る特定日以後３年</t>
    <rPh sb="0" eb="2">
      <t>サイゴ</t>
    </rPh>
    <rPh sb="3" eb="5">
      <t>キロク</t>
    </rPh>
    <rPh sb="17" eb="18">
      <t>ネン</t>
    </rPh>
    <phoneticPr fontId="4"/>
  </si>
  <si>
    <t>最後に記録した日に係る特定日以後１年</t>
    <rPh sb="0" eb="2">
      <t>サイゴ</t>
    </rPh>
    <rPh sb="3" eb="5">
      <t>キロク</t>
    </rPh>
    <rPh sb="17" eb="18">
      <t>ネン</t>
    </rPh>
    <phoneticPr fontId="4"/>
  </si>
  <si>
    <t>最後に記録した日に係る特定日以後１０年</t>
    <rPh sb="0" eb="2">
      <t>サイゴ</t>
    </rPh>
    <rPh sb="3" eb="5">
      <t>キロク</t>
    </rPh>
    <rPh sb="18" eb="19">
      <t>ネン</t>
    </rPh>
    <phoneticPr fontId="4"/>
  </si>
  <si>
    <t>退職の日に係る特定日以後１年</t>
    <rPh sb="0" eb="2">
      <t>タイショク</t>
    </rPh>
    <rPh sb="3" eb="4">
      <t>ヒ</t>
    </rPh>
    <rPh sb="5" eb="6">
      <t>カカ</t>
    </rPh>
    <rPh sb="7" eb="10">
      <t>トクテイビ</t>
    </rPh>
    <rPh sb="10" eb="12">
      <t>イゴ</t>
    </rPh>
    <rPh sb="13" eb="14">
      <t>ネン</t>
    </rPh>
    <phoneticPr fontId="4"/>
  </si>
  <si>
    <t>２年</t>
    <rPh sb="1" eb="2">
      <t>ネン</t>
    </rPh>
    <phoneticPr fontId="4"/>
  </si>
  <si>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4"/>
  </si>
  <si>
    <t>投薬開始の日に係る特定日以後５年</t>
    <rPh sb="0" eb="2">
      <t>トウヤク</t>
    </rPh>
    <rPh sb="2" eb="4">
      <t>カイシ</t>
    </rPh>
    <rPh sb="5" eb="6">
      <t>ヒ</t>
    </rPh>
    <rPh sb="7" eb="8">
      <t>カカ</t>
    </rPh>
    <rPh sb="9" eb="12">
      <t>トクテイビ</t>
    </rPh>
    <rPh sb="12" eb="14">
      <t>イゴ</t>
    </rPh>
    <rPh sb="15" eb="16">
      <t>ネン</t>
    </rPh>
    <phoneticPr fontId="4"/>
  </si>
  <si>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4"/>
  </si>
  <si>
    <t>服務</t>
    <rPh sb="0" eb="2">
      <t>フクム</t>
    </rPh>
    <phoneticPr fontId="4"/>
  </si>
  <si>
    <t>最後に記録した日に係る特定日以後３年</t>
    <rPh sb="0" eb="2">
      <t>サイゴ</t>
    </rPh>
    <rPh sb="3" eb="5">
      <t>キロク</t>
    </rPh>
    <rPh sb="7" eb="8">
      <t>ヒ</t>
    </rPh>
    <rPh sb="9" eb="10">
      <t>カカ</t>
    </rPh>
    <rPh sb="11" eb="14">
      <t>トクテイビ</t>
    </rPh>
    <rPh sb="14" eb="16">
      <t>イゴ</t>
    </rPh>
    <rPh sb="17" eb="18">
      <t>ネン</t>
    </rPh>
    <phoneticPr fontId="4"/>
  </si>
  <si>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4"/>
  </si>
  <si>
    <t>郵政に関する文書</t>
    <rPh sb="0" eb="2">
      <t>ユウセイ</t>
    </rPh>
    <rPh sb="3" eb="4">
      <t>セキ</t>
    </rPh>
    <rPh sb="6" eb="8">
      <t>ブンショ</t>
    </rPh>
    <phoneticPr fontId="4"/>
  </si>
  <si>
    <t>最後の使用の日に係る特定日以後５年</t>
    <rPh sb="3" eb="5">
      <t>シヨウ</t>
    </rPh>
    <rPh sb="6" eb="7">
      <t>ヒ</t>
    </rPh>
    <rPh sb="8" eb="9">
      <t>カカ</t>
    </rPh>
    <rPh sb="10" eb="13">
      <t>トクテイビ</t>
    </rPh>
    <rPh sb="13" eb="15">
      <t>イゴ</t>
    </rPh>
    <rPh sb="16" eb="17">
      <t>ネン</t>
    </rPh>
    <phoneticPr fontId="4"/>
  </si>
  <si>
    <t>最後の記録の日に係る特定日以後５年</t>
    <rPh sb="3" eb="5">
      <t>キロク</t>
    </rPh>
    <rPh sb="6" eb="7">
      <t>ヒ</t>
    </rPh>
    <rPh sb="8" eb="9">
      <t>カカ</t>
    </rPh>
    <rPh sb="10" eb="13">
      <t>トクテイビ</t>
    </rPh>
    <rPh sb="13" eb="15">
      <t>イゴ</t>
    </rPh>
    <rPh sb="16" eb="17">
      <t>ネン</t>
    </rPh>
    <phoneticPr fontId="4"/>
  </si>
  <si>
    <t>情報・保全</t>
    <rPh sb="0" eb="2">
      <t>ジョウホウ</t>
    </rPh>
    <rPh sb="3" eb="5">
      <t>ホゼン</t>
    </rPh>
    <phoneticPr fontId="4"/>
  </si>
  <si>
    <t>情報</t>
    <rPh sb="0" eb="2">
      <t>ジョウホウ</t>
    </rPh>
    <phoneticPr fontId="4"/>
  </si>
  <si>
    <t>人事評価記録書</t>
    <rPh sb="0" eb="2">
      <t>ジンジ</t>
    </rPh>
    <rPh sb="2" eb="4">
      <t>ヒョウカ</t>
    </rPh>
    <rPh sb="4" eb="7">
      <t>キロクショ</t>
    </rPh>
    <phoneticPr fontId="4"/>
  </si>
  <si>
    <t>金銭会計に関する文書</t>
    <rPh sb="0" eb="2">
      <t>キンセン</t>
    </rPh>
    <rPh sb="2" eb="4">
      <t>カイケイ</t>
    </rPh>
    <rPh sb="5" eb="6">
      <t>カン</t>
    </rPh>
    <rPh sb="8" eb="10">
      <t>ブンショ</t>
    </rPh>
    <phoneticPr fontId="4"/>
  </si>
  <si>
    <t>債権・歳入（15の項に掲げるものを除く。）</t>
    <rPh sb="0" eb="2">
      <t>サイケン</t>
    </rPh>
    <rPh sb="3" eb="5">
      <t>サイニュウ</t>
    </rPh>
    <phoneticPr fontId="4"/>
  </si>
  <si>
    <t>債権管理に関する文書</t>
    <rPh sb="0" eb="2">
      <t>サイケン</t>
    </rPh>
    <rPh sb="2" eb="4">
      <t>カンリ</t>
    </rPh>
    <rPh sb="5" eb="6">
      <t>カン</t>
    </rPh>
    <rPh sb="8" eb="10">
      <t>ブンショ</t>
    </rPh>
    <phoneticPr fontId="4"/>
  </si>
  <si>
    <t>歳入徴収に関する文書</t>
    <rPh sb="0" eb="2">
      <t>サイニュウ</t>
    </rPh>
    <rPh sb="2" eb="4">
      <t>チョウシュウ</t>
    </rPh>
    <rPh sb="5" eb="6">
      <t>カン</t>
    </rPh>
    <rPh sb="8" eb="10">
      <t>ブンショ</t>
    </rPh>
    <phoneticPr fontId="4"/>
  </si>
  <si>
    <t>給与・旅費</t>
    <rPh sb="0" eb="2">
      <t>キュウヨ</t>
    </rPh>
    <rPh sb="3" eb="5">
      <t>リョヒ</t>
    </rPh>
    <phoneticPr fontId="4"/>
  </si>
  <si>
    <t>計算証明</t>
    <rPh sb="0" eb="2">
      <t>ケイサン</t>
    </rPh>
    <rPh sb="2" eb="4">
      <t>ショウメイ</t>
    </rPh>
    <phoneticPr fontId="4"/>
  </si>
  <si>
    <t>計算証明に関する文書</t>
    <rPh sb="0" eb="2">
      <t>ケイサン</t>
    </rPh>
    <rPh sb="2" eb="4">
      <t>ショウメイ</t>
    </rPh>
    <rPh sb="5" eb="6">
      <t>カン</t>
    </rPh>
    <rPh sb="8" eb="10">
      <t>ブンショ</t>
    </rPh>
    <phoneticPr fontId="4"/>
  </si>
  <si>
    <t>家族支援</t>
    <rPh sb="0" eb="2">
      <t>カゾク</t>
    </rPh>
    <rPh sb="2" eb="4">
      <t>シエン</t>
    </rPh>
    <phoneticPr fontId="4"/>
  </si>
  <si>
    <t>家族支援に関する文書</t>
    <rPh sb="0" eb="2">
      <t>カゾク</t>
    </rPh>
    <rPh sb="2" eb="4">
      <t>シエン</t>
    </rPh>
    <rPh sb="5" eb="6">
      <t>カン</t>
    </rPh>
    <rPh sb="8" eb="10">
      <t>ブンショ</t>
    </rPh>
    <phoneticPr fontId="4"/>
  </si>
  <si>
    <t>隊務の運営に関する文書</t>
    <phoneticPr fontId="4"/>
  </si>
  <si>
    <t>組織・定員に関する文書</t>
    <phoneticPr fontId="4"/>
  </si>
  <si>
    <t>報告統制に関する文書</t>
    <rPh sb="0" eb="2">
      <t>ホウコク</t>
    </rPh>
    <rPh sb="2" eb="4">
      <t>トウセイ</t>
    </rPh>
    <rPh sb="5" eb="6">
      <t>カン</t>
    </rPh>
    <rPh sb="8" eb="10">
      <t>ブンショ</t>
    </rPh>
    <phoneticPr fontId="4"/>
  </si>
  <si>
    <t>文書監査に関する文書</t>
    <rPh sb="0" eb="2">
      <t>ブンショ</t>
    </rPh>
    <rPh sb="2" eb="4">
      <t>カンサ</t>
    </rPh>
    <rPh sb="5" eb="6">
      <t>カン</t>
    </rPh>
    <rPh sb="8" eb="10">
      <t>ブンショ</t>
    </rPh>
    <phoneticPr fontId="4"/>
  </si>
  <si>
    <t>総務省の政策に関する文書</t>
    <phoneticPr fontId="4"/>
  </si>
  <si>
    <t>防衛監察に関する文書</t>
    <rPh sb="0" eb="2">
      <t>ボウエイ</t>
    </rPh>
    <rPh sb="2" eb="4">
      <t>カンサツ</t>
    </rPh>
    <rPh sb="5" eb="6">
      <t>カン</t>
    </rPh>
    <rPh sb="8" eb="10">
      <t>ブンショ</t>
    </rPh>
    <phoneticPr fontId="4"/>
  </si>
  <si>
    <t>１年</t>
    <phoneticPr fontId="4"/>
  </si>
  <si>
    <t>当該管理第一種特定製品の廃棄に係る特定日以後１年</t>
    <rPh sb="15" eb="16">
      <t>カカ</t>
    </rPh>
    <rPh sb="17" eb="20">
      <t>トクテイビ</t>
    </rPh>
    <rPh sb="20" eb="22">
      <t>イゴ</t>
    </rPh>
    <phoneticPr fontId="4"/>
  </si>
  <si>
    <t>ア</t>
  </si>
  <si>
    <t>役務調達・要求に関する文書</t>
  </si>
  <si>
    <t>苦情受理簿、苦情申立書、苦情処理通知書</t>
    <rPh sb="0" eb="2">
      <t>クジョウ</t>
    </rPh>
    <rPh sb="2" eb="4">
      <t>ジュリ</t>
    </rPh>
    <rPh sb="4" eb="5">
      <t>ボ</t>
    </rPh>
    <phoneticPr fontId="4"/>
  </si>
  <si>
    <t>システム利用者指定簿（個人情報）</t>
    <rPh sb="11" eb="13">
      <t>コジン</t>
    </rPh>
    <rPh sb="13" eb="15">
      <t>ジョウホウ</t>
    </rPh>
    <phoneticPr fontId="4"/>
  </si>
  <si>
    <t>個人情報ファイルリスト</t>
    <rPh sb="0" eb="2">
      <t>コジン</t>
    </rPh>
    <rPh sb="2" eb="4">
      <t>ジョウホウ</t>
    </rPh>
    <phoneticPr fontId="4"/>
  </si>
  <si>
    <t>議員等訪問・視察</t>
    <phoneticPr fontId="4"/>
  </si>
  <si>
    <t>標準文書保存期間基準</t>
    <rPh sb="0" eb="2">
      <t>ヒョウジュン</t>
    </rPh>
    <rPh sb="2" eb="4">
      <t>ブンショ</t>
    </rPh>
    <rPh sb="4" eb="6">
      <t>ホゾン</t>
    </rPh>
    <rPh sb="6" eb="8">
      <t>キカン</t>
    </rPh>
    <rPh sb="8" eb="10">
      <t>キジュン</t>
    </rPh>
    <phoneticPr fontId="4"/>
  </si>
  <si>
    <t>経由番号付与簿</t>
    <rPh sb="0" eb="2">
      <t>ケイユ</t>
    </rPh>
    <rPh sb="2" eb="4">
      <t>バンゴウ</t>
    </rPh>
    <rPh sb="4" eb="6">
      <t>フヨ</t>
    </rPh>
    <rPh sb="6" eb="7">
      <t>ボ</t>
    </rPh>
    <phoneticPr fontId="4"/>
  </si>
  <si>
    <t>幕僚通知等番号付与簿</t>
    <rPh sb="0" eb="2">
      <t>バクリョウ</t>
    </rPh>
    <rPh sb="2" eb="4">
      <t>ツウチ</t>
    </rPh>
    <rPh sb="4" eb="5">
      <t>トウ</t>
    </rPh>
    <rPh sb="5" eb="7">
      <t>バンゴウ</t>
    </rPh>
    <rPh sb="7" eb="9">
      <t>フヨ</t>
    </rPh>
    <rPh sb="9" eb="10">
      <t>ボ</t>
    </rPh>
    <phoneticPr fontId="4"/>
  </si>
  <si>
    <t>書留原簿</t>
    <rPh sb="0" eb="2">
      <t>カキトメ</t>
    </rPh>
    <rPh sb="2" eb="4">
      <t>ゲンボ</t>
    </rPh>
    <phoneticPr fontId="4"/>
  </si>
  <si>
    <t>業務改善提案状況報告書</t>
    <phoneticPr fontId="4"/>
  </si>
  <si>
    <t>業務改善提案、判定結果等</t>
    <rPh sb="0" eb="2">
      <t>ギョウム</t>
    </rPh>
    <rPh sb="2" eb="4">
      <t>カイゼン</t>
    </rPh>
    <rPh sb="4" eb="6">
      <t>テイアン</t>
    </rPh>
    <rPh sb="7" eb="9">
      <t>ハンテイ</t>
    </rPh>
    <rPh sb="9" eb="11">
      <t>ケッカ</t>
    </rPh>
    <rPh sb="11" eb="12">
      <t>トウ</t>
    </rPh>
    <phoneticPr fontId="4"/>
  </si>
  <si>
    <t>文書監査に付随して作成する文書</t>
    <phoneticPr fontId="4"/>
  </si>
  <si>
    <t>防衛監察本部への通報要領</t>
    <rPh sb="4" eb="6">
      <t>ホンブ</t>
    </rPh>
    <rPh sb="8" eb="10">
      <t>ツウホウ</t>
    </rPh>
    <rPh sb="10" eb="12">
      <t>ヨウリョウ</t>
    </rPh>
    <phoneticPr fontId="4"/>
  </si>
  <si>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4"/>
  </si>
  <si>
    <t>規則類（配布）</t>
    <rPh sb="4" eb="6">
      <t>ハイフ</t>
    </rPh>
    <phoneticPr fontId="4"/>
  </si>
  <si>
    <t>訓令・達の運用及び解釈</t>
    <rPh sb="0" eb="2">
      <t>クンレイ</t>
    </rPh>
    <rPh sb="3" eb="4">
      <t>タチ</t>
    </rPh>
    <rPh sb="5" eb="7">
      <t>ウンヨウ</t>
    </rPh>
    <rPh sb="7" eb="8">
      <t>オヨ</t>
    </rPh>
    <rPh sb="9" eb="11">
      <t>カイシャク</t>
    </rPh>
    <phoneticPr fontId="4"/>
  </si>
  <si>
    <t>達起案の手引</t>
    <rPh sb="0" eb="1">
      <t>タツ</t>
    </rPh>
    <rPh sb="1" eb="3">
      <t>キアン</t>
    </rPh>
    <rPh sb="4" eb="6">
      <t>テビキ</t>
    </rPh>
    <phoneticPr fontId="4"/>
  </si>
  <si>
    <t>会計機関の業務</t>
    <phoneticPr fontId="4"/>
  </si>
  <si>
    <t>小切手、振替書等原符</t>
    <rPh sb="0" eb="3">
      <t>コギッテ</t>
    </rPh>
    <rPh sb="4" eb="6">
      <t>フリカエ</t>
    </rPh>
    <rPh sb="6" eb="7">
      <t>ショ</t>
    </rPh>
    <rPh sb="7" eb="8">
      <t>トウ</t>
    </rPh>
    <rPh sb="8" eb="9">
      <t>ハラ</t>
    </rPh>
    <rPh sb="9" eb="10">
      <t>フ</t>
    </rPh>
    <phoneticPr fontId="4"/>
  </si>
  <si>
    <t>会計事務技術指導</t>
    <rPh sb="0" eb="2">
      <t>カイケイ</t>
    </rPh>
    <rPh sb="2" eb="4">
      <t>ジム</t>
    </rPh>
    <rPh sb="4" eb="6">
      <t>ギジュツ</t>
    </rPh>
    <rPh sb="6" eb="8">
      <t>シドウ</t>
    </rPh>
    <phoneticPr fontId="4"/>
  </si>
  <si>
    <t>金銭会計の連絡通知</t>
    <rPh sb="0" eb="2">
      <t>キンセン</t>
    </rPh>
    <rPh sb="2" eb="4">
      <t>カイケイ</t>
    </rPh>
    <rPh sb="5" eb="7">
      <t>レンラク</t>
    </rPh>
    <rPh sb="7" eb="9">
      <t>ツウチ</t>
    </rPh>
    <phoneticPr fontId="4"/>
  </si>
  <si>
    <t>金銭会計の業務</t>
    <rPh sb="0" eb="2">
      <t>キンセン</t>
    </rPh>
    <rPh sb="2" eb="4">
      <t>カイケイ</t>
    </rPh>
    <rPh sb="5" eb="7">
      <t>ギョウム</t>
    </rPh>
    <phoneticPr fontId="4"/>
  </si>
  <si>
    <t>債権管理簿</t>
    <rPh sb="0" eb="2">
      <t>サイケン</t>
    </rPh>
    <rPh sb="2" eb="4">
      <t>カンリ</t>
    </rPh>
    <rPh sb="4" eb="5">
      <t>ボ</t>
    </rPh>
    <phoneticPr fontId="4"/>
  </si>
  <si>
    <t>債権管理の業務</t>
    <rPh sb="0" eb="2">
      <t>サイケン</t>
    </rPh>
    <rPh sb="2" eb="4">
      <t>カンリ</t>
    </rPh>
    <rPh sb="5" eb="7">
      <t>ギョウム</t>
    </rPh>
    <phoneticPr fontId="4"/>
  </si>
  <si>
    <t>債権管理の制度</t>
    <rPh sb="0" eb="2">
      <t>サイケン</t>
    </rPh>
    <rPh sb="2" eb="4">
      <t>カンリ</t>
    </rPh>
    <rPh sb="5" eb="7">
      <t>セイド</t>
    </rPh>
    <phoneticPr fontId="4"/>
  </si>
  <si>
    <t>債権管理の連絡通知</t>
    <rPh sb="0" eb="2">
      <t>サイケン</t>
    </rPh>
    <rPh sb="2" eb="4">
      <t>カンリ</t>
    </rPh>
    <rPh sb="5" eb="7">
      <t>レンラク</t>
    </rPh>
    <rPh sb="7" eb="9">
      <t>ツウチ</t>
    </rPh>
    <phoneticPr fontId="4"/>
  </si>
  <si>
    <t>歳入徴収の連絡通知</t>
    <rPh sb="0" eb="2">
      <t>サイニュウ</t>
    </rPh>
    <rPh sb="2" eb="4">
      <t>チョウシュウ</t>
    </rPh>
    <rPh sb="5" eb="7">
      <t>レンラク</t>
    </rPh>
    <rPh sb="7" eb="9">
      <t>ツウチ</t>
    </rPh>
    <phoneticPr fontId="4"/>
  </si>
  <si>
    <t>給与の制度</t>
    <rPh sb="0" eb="2">
      <t>キュウヨ</t>
    </rPh>
    <rPh sb="3" eb="5">
      <t>セイド</t>
    </rPh>
    <phoneticPr fontId="4"/>
  </si>
  <si>
    <t>給与の業務</t>
    <phoneticPr fontId="4"/>
  </si>
  <si>
    <t>給与の連絡通知</t>
    <rPh sb="0" eb="2">
      <t>キュウヨ</t>
    </rPh>
    <rPh sb="3" eb="5">
      <t>レンラク</t>
    </rPh>
    <rPh sb="5" eb="7">
      <t>ツウチ</t>
    </rPh>
    <phoneticPr fontId="4"/>
  </si>
  <si>
    <t>旅費の制度</t>
    <phoneticPr fontId="4"/>
  </si>
  <si>
    <t>旅費の業務（旅費簿を除く。）</t>
    <phoneticPr fontId="4"/>
  </si>
  <si>
    <t>旅費の連絡通知</t>
    <rPh sb="0" eb="2">
      <t>リョヒ</t>
    </rPh>
    <rPh sb="3" eb="5">
      <t>レンラク</t>
    </rPh>
    <rPh sb="5" eb="7">
      <t>ツウチ</t>
    </rPh>
    <phoneticPr fontId="4"/>
  </si>
  <si>
    <t>過年度支出申請等</t>
    <phoneticPr fontId="4"/>
  </si>
  <si>
    <t>計算証明の連絡通知</t>
    <rPh sb="0" eb="2">
      <t>ケイサン</t>
    </rPh>
    <rPh sb="2" eb="4">
      <t>ショウメイ</t>
    </rPh>
    <rPh sb="5" eb="7">
      <t>レンラク</t>
    </rPh>
    <rPh sb="7" eb="9">
      <t>ツウチ</t>
    </rPh>
    <phoneticPr fontId="4"/>
  </si>
  <si>
    <t>計算証明の業務</t>
    <phoneticPr fontId="4"/>
  </si>
  <si>
    <t>車両出入記録簿、物品持出証、外出簿、公用外出簿、面会簿、面会証、特別勤務計画書、当直勤務報告書、警衛勤務報告書、営外巡察勤務報告書、特別勤務表</t>
    <phoneticPr fontId="4"/>
  </si>
  <si>
    <t>出勤簿</t>
    <rPh sb="0" eb="2">
      <t>シュッキン</t>
    </rPh>
    <rPh sb="2" eb="3">
      <t>ボ</t>
    </rPh>
    <phoneticPr fontId="4"/>
  </si>
  <si>
    <t>入門許可証発行原簿</t>
    <phoneticPr fontId="4"/>
  </si>
  <si>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4"/>
  </si>
  <si>
    <t>防衛招集等状況報告</t>
    <rPh sb="0" eb="2">
      <t>ボウエイ</t>
    </rPh>
    <rPh sb="2" eb="4">
      <t>ショウシュウ</t>
    </rPh>
    <rPh sb="4" eb="5">
      <t>トウ</t>
    </rPh>
    <rPh sb="5" eb="7">
      <t>ジョウキョウ</t>
    </rPh>
    <rPh sb="7" eb="9">
      <t>ホウコク</t>
    </rPh>
    <phoneticPr fontId="4"/>
  </si>
  <si>
    <t>幹部補職</t>
    <phoneticPr fontId="4"/>
  </si>
  <si>
    <t>幹部勤務成績報告書（正本）</t>
    <rPh sb="0" eb="2">
      <t>カンブ</t>
    </rPh>
    <rPh sb="2" eb="4">
      <t>キンム</t>
    </rPh>
    <rPh sb="4" eb="6">
      <t>セイセキ</t>
    </rPh>
    <rPh sb="6" eb="9">
      <t>ホウコクショ</t>
    </rPh>
    <rPh sb="10" eb="12">
      <t>セイホン</t>
    </rPh>
    <phoneticPr fontId="4"/>
  </si>
  <si>
    <t>幹部経歴管理</t>
    <phoneticPr fontId="4"/>
  </si>
  <si>
    <t>人事評価記録書</t>
    <rPh sb="0" eb="2">
      <t>ジンジ</t>
    </rPh>
    <rPh sb="2" eb="4">
      <t>ヒョウカ</t>
    </rPh>
    <rPh sb="4" eb="6">
      <t>キロク</t>
    </rPh>
    <rPh sb="6" eb="7">
      <t>ショ</t>
    </rPh>
    <phoneticPr fontId="4"/>
  </si>
  <si>
    <t>准・曹・士経歴管理</t>
    <phoneticPr fontId="4"/>
  </si>
  <si>
    <t>准・曹・士成績率</t>
    <phoneticPr fontId="4"/>
  </si>
  <si>
    <t>緊急登庁支援計画</t>
    <rPh sb="0" eb="2">
      <t>キンキュウ</t>
    </rPh>
    <rPh sb="2" eb="4">
      <t>トウチョウ</t>
    </rPh>
    <rPh sb="4" eb="6">
      <t>シエン</t>
    </rPh>
    <rPh sb="6" eb="8">
      <t>ケイカク</t>
    </rPh>
    <phoneticPr fontId="4"/>
  </si>
  <si>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4"/>
  </si>
  <si>
    <t>生涯生活設計セミナー（契約業者への通知）</t>
    <rPh sb="0" eb="2">
      <t>ショウガイ</t>
    </rPh>
    <rPh sb="2" eb="4">
      <t>セイカツ</t>
    </rPh>
    <rPh sb="4" eb="6">
      <t>セッケイ</t>
    </rPh>
    <rPh sb="11" eb="13">
      <t>ケイヤク</t>
    </rPh>
    <rPh sb="13" eb="15">
      <t>ギョウシャ</t>
    </rPh>
    <rPh sb="17" eb="19">
      <t>ツウチ</t>
    </rPh>
    <phoneticPr fontId="4"/>
  </si>
  <si>
    <t>宿舎調査</t>
    <rPh sb="2" eb="4">
      <t>チョウサ</t>
    </rPh>
    <phoneticPr fontId="4"/>
  </si>
  <si>
    <t>平素の家族支援</t>
    <rPh sb="0" eb="2">
      <t>ヘイソ</t>
    </rPh>
    <rPh sb="3" eb="5">
      <t>カゾク</t>
    </rPh>
    <rPh sb="5" eb="7">
      <t>シエン</t>
    </rPh>
    <phoneticPr fontId="4"/>
  </si>
  <si>
    <t>警務職務技術指導</t>
    <phoneticPr fontId="4"/>
  </si>
  <si>
    <t>月報</t>
    <rPh sb="0" eb="2">
      <t>ゲッポウ</t>
    </rPh>
    <phoneticPr fontId="4"/>
  </si>
  <si>
    <t>秘密等文書複写記録簿</t>
    <phoneticPr fontId="4"/>
  </si>
  <si>
    <t>点検簿、貸出簿、閲覧簿</t>
    <phoneticPr fontId="4"/>
  </si>
  <si>
    <t>秘密電子計算機情報管理簿</t>
    <phoneticPr fontId="4"/>
  </si>
  <si>
    <t>国外情報資料</t>
    <rPh sb="0" eb="2">
      <t>コクガイ</t>
    </rPh>
    <rPh sb="2" eb="4">
      <t>ジョウホウ</t>
    </rPh>
    <rPh sb="4" eb="6">
      <t>シリョウ</t>
    </rPh>
    <phoneticPr fontId="4"/>
  </si>
  <si>
    <t>地図・航空写真（配布）</t>
    <rPh sb="0" eb="2">
      <t>チズ</t>
    </rPh>
    <rPh sb="3" eb="5">
      <t>コウクウ</t>
    </rPh>
    <rPh sb="5" eb="7">
      <t>シャシン</t>
    </rPh>
    <rPh sb="8" eb="10">
      <t>ハイフ</t>
    </rPh>
    <phoneticPr fontId="4"/>
  </si>
  <si>
    <t>防衛力の在り方検討</t>
    <rPh sb="0" eb="3">
      <t>ボウエイリョク</t>
    </rPh>
    <rPh sb="4" eb="5">
      <t>ア</t>
    </rPh>
    <rPh sb="6" eb="7">
      <t>カタ</t>
    </rPh>
    <rPh sb="7" eb="9">
      <t>ケントウ</t>
    </rPh>
    <phoneticPr fontId="4"/>
  </si>
  <si>
    <t>陸上自衛隊中期計画要望</t>
    <rPh sb="0" eb="2">
      <t>リクジョウ</t>
    </rPh>
    <rPh sb="2" eb="5">
      <t>ジエイタイ</t>
    </rPh>
    <rPh sb="5" eb="7">
      <t>チュウキ</t>
    </rPh>
    <rPh sb="7" eb="9">
      <t>ケイカク</t>
    </rPh>
    <rPh sb="9" eb="11">
      <t>ヨウボウ</t>
    </rPh>
    <phoneticPr fontId="4"/>
  </si>
  <si>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4"/>
  </si>
  <si>
    <t>編成実施要領</t>
    <rPh sb="0" eb="2">
      <t>ヘンセイ</t>
    </rPh>
    <rPh sb="2" eb="4">
      <t>ジッシ</t>
    </rPh>
    <rPh sb="4" eb="6">
      <t>ヨウリョウ</t>
    </rPh>
    <phoneticPr fontId="4"/>
  </si>
  <si>
    <t>事務官等編成</t>
    <phoneticPr fontId="4"/>
  </si>
  <si>
    <t>業務被支援要望（海空等支援）</t>
    <phoneticPr fontId="4"/>
  </si>
  <si>
    <t>業務計画要望</t>
    <phoneticPr fontId="4"/>
  </si>
  <si>
    <t>ノータム事項の通知・発行要求・命令書</t>
    <rPh sb="4" eb="6">
      <t>ジコウ</t>
    </rPh>
    <rPh sb="7" eb="9">
      <t>ツウチ</t>
    </rPh>
    <rPh sb="10" eb="12">
      <t>ハッコウ</t>
    </rPh>
    <rPh sb="12" eb="14">
      <t>ヨウキュウ</t>
    </rPh>
    <rPh sb="15" eb="18">
      <t>メイレイショ</t>
    </rPh>
    <phoneticPr fontId="4"/>
  </si>
  <si>
    <t>障害対処要領</t>
    <rPh sb="0" eb="2">
      <t>ショウガイ</t>
    </rPh>
    <rPh sb="2" eb="4">
      <t>タイショ</t>
    </rPh>
    <rPh sb="4" eb="6">
      <t>ヨウリョウ</t>
    </rPh>
    <phoneticPr fontId="4"/>
  </si>
  <si>
    <t>電子計算機登録簿</t>
    <phoneticPr fontId="4"/>
  </si>
  <si>
    <t>可搬記憶媒体登録簿</t>
    <phoneticPr fontId="4"/>
  </si>
  <si>
    <t>中央兵たん会同</t>
    <phoneticPr fontId="4"/>
  </si>
  <si>
    <t>装備品等過不足状況</t>
    <phoneticPr fontId="4"/>
  </si>
  <si>
    <t>装備品等の実態把握</t>
    <phoneticPr fontId="4"/>
  </si>
  <si>
    <t>業界関係業者との対応要領</t>
    <phoneticPr fontId="4"/>
  </si>
  <si>
    <t>全国物流便</t>
    <rPh sb="0" eb="2">
      <t>ゼンコク</t>
    </rPh>
    <rPh sb="2" eb="4">
      <t>ブツリュウ</t>
    </rPh>
    <rPh sb="4" eb="5">
      <t>ビン</t>
    </rPh>
    <phoneticPr fontId="4"/>
  </si>
  <si>
    <t>将来兵たん体制</t>
    <phoneticPr fontId="4"/>
  </si>
  <si>
    <t>充足基準</t>
    <rPh sb="0" eb="2">
      <t>ジュウソク</t>
    </rPh>
    <rPh sb="2" eb="4">
      <t>キジュン</t>
    </rPh>
    <phoneticPr fontId="4"/>
  </si>
  <si>
    <t>装備品改善</t>
    <rPh sb="0" eb="2">
      <t>ソウビ</t>
    </rPh>
    <rPh sb="2" eb="3">
      <t>ヒン</t>
    </rPh>
    <rPh sb="3" eb="5">
      <t>カイゼン</t>
    </rPh>
    <phoneticPr fontId="4"/>
  </si>
  <si>
    <t>仕様書の制定・改正検討</t>
    <phoneticPr fontId="4"/>
  </si>
  <si>
    <t>装備品かしの処理要領</t>
    <phoneticPr fontId="4"/>
  </si>
  <si>
    <t>分任物品管理官の指定等</t>
    <rPh sb="0" eb="2">
      <t>ブンニン</t>
    </rPh>
    <rPh sb="2" eb="4">
      <t>ブッピン</t>
    </rPh>
    <rPh sb="4" eb="6">
      <t>カンリ</t>
    </rPh>
    <rPh sb="6" eb="7">
      <t>カン</t>
    </rPh>
    <rPh sb="8" eb="10">
      <t>シテイ</t>
    </rPh>
    <rPh sb="10" eb="11">
      <t>トウ</t>
    </rPh>
    <phoneticPr fontId="4"/>
  </si>
  <si>
    <t>補給管理システムの運用中断</t>
    <rPh sb="9" eb="11">
      <t>ウンヨウ</t>
    </rPh>
    <rPh sb="11" eb="13">
      <t>チュウダン</t>
    </rPh>
    <phoneticPr fontId="4"/>
  </si>
  <si>
    <t>補給管理システムの運用及び管理要領</t>
    <phoneticPr fontId="4"/>
  </si>
  <si>
    <t>砲身衰耗状況報告　　　</t>
    <rPh sb="0" eb="2">
      <t>ホウシン</t>
    </rPh>
    <rPh sb="2" eb="3">
      <t>スイ</t>
    </rPh>
    <rPh sb="3" eb="4">
      <t>モウ</t>
    </rPh>
    <rPh sb="4" eb="6">
      <t>ジョウキョウ</t>
    </rPh>
    <rPh sb="6" eb="8">
      <t>ホウコク</t>
    </rPh>
    <phoneticPr fontId="4"/>
  </si>
  <si>
    <t>技報</t>
    <phoneticPr fontId="4"/>
  </si>
  <si>
    <t>自動車損害賠償責任保険</t>
    <rPh sb="0" eb="3">
      <t>ジドウシャ</t>
    </rPh>
    <rPh sb="3" eb="5">
      <t>ソンガイ</t>
    </rPh>
    <rPh sb="5" eb="7">
      <t>バイショウ</t>
    </rPh>
    <rPh sb="7" eb="9">
      <t>セキニン</t>
    </rPh>
    <rPh sb="9" eb="11">
      <t>ホケン</t>
    </rPh>
    <phoneticPr fontId="4"/>
  </si>
  <si>
    <t>特別技術検査　　　　　</t>
    <rPh sb="0" eb="2">
      <t>トクベツ</t>
    </rPh>
    <rPh sb="2" eb="4">
      <t>ギジュツ</t>
    </rPh>
    <rPh sb="4" eb="6">
      <t>ケンサ</t>
    </rPh>
    <phoneticPr fontId="4"/>
  </si>
  <si>
    <t>弾薬の引渡し　</t>
    <phoneticPr fontId="4"/>
  </si>
  <si>
    <t>火薬庫保安検査結果</t>
    <rPh sb="0" eb="3">
      <t>カヤクコ</t>
    </rPh>
    <rPh sb="3" eb="5">
      <t>ホアン</t>
    </rPh>
    <rPh sb="5" eb="7">
      <t>ケンサ</t>
    </rPh>
    <rPh sb="7" eb="9">
      <t>ケッカ</t>
    </rPh>
    <phoneticPr fontId="4"/>
  </si>
  <si>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4"/>
  </si>
  <si>
    <t>化学器材技術検査結果　　　　　　　　　</t>
    <rPh sb="0" eb="2">
      <t>カガク</t>
    </rPh>
    <rPh sb="2" eb="4">
      <t>キザイ</t>
    </rPh>
    <rPh sb="4" eb="6">
      <t>ギジュツ</t>
    </rPh>
    <rPh sb="6" eb="8">
      <t>ケンサ</t>
    </rPh>
    <rPh sb="8" eb="10">
      <t>ケッカ</t>
    </rPh>
    <phoneticPr fontId="4"/>
  </si>
  <si>
    <t>一時管理換</t>
    <rPh sb="0" eb="2">
      <t>イチジ</t>
    </rPh>
    <rPh sb="2" eb="4">
      <t>カンリ</t>
    </rPh>
    <rPh sb="4" eb="5">
      <t>ガ</t>
    </rPh>
    <phoneticPr fontId="4"/>
  </si>
  <si>
    <t>需品に係る集合訓練等</t>
    <rPh sb="0" eb="2">
      <t>ジュヒン</t>
    </rPh>
    <rPh sb="3" eb="4">
      <t>カカ</t>
    </rPh>
    <rPh sb="5" eb="7">
      <t>シュウゴウ</t>
    </rPh>
    <rPh sb="7" eb="9">
      <t>クンレン</t>
    </rPh>
    <rPh sb="9" eb="10">
      <t>トウ</t>
    </rPh>
    <phoneticPr fontId="4"/>
  </si>
  <si>
    <t>実態把握の計画</t>
    <rPh sb="0" eb="2">
      <t>ジッタイ</t>
    </rPh>
    <rPh sb="2" eb="4">
      <t>ハアク</t>
    </rPh>
    <rPh sb="5" eb="7">
      <t>ケイカク</t>
    </rPh>
    <phoneticPr fontId="4"/>
  </si>
  <si>
    <t>需品の取扱いに関する技術指導等</t>
    <rPh sb="14" eb="15">
      <t>トウ</t>
    </rPh>
    <phoneticPr fontId="4"/>
  </si>
  <si>
    <t>更新要望</t>
    <rPh sb="0" eb="2">
      <t>コウシン</t>
    </rPh>
    <rPh sb="2" eb="4">
      <t>ヨウボウ</t>
    </rPh>
    <phoneticPr fontId="4"/>
  </si>
  <si>
    <t>燃料取扱要領等</t>
    <rPh sb="0" eb="2">
      <t>ネンリョウ</t>
    </rPh>
    <rPh sb="2" eb="4">
      <t>トリアツカ</t>
    </rPh>
    <rPh sb="4" eb="6">
      <t>ヨウリョウ</t>
    </rPh>
    <rPh sb="6" eb="7">
      <t>トウ</t>
    </rPh>
    <phoneticPr fontId="4"/>
  </si>
  <si>
    <t>使用実態調査依頼等</t>
    <rPh sb="6" eb="8">
      <t>イライ</t>
    </rPh>
    <rPh sb="8" eb="9">
      <t>トウ</t>
    </rPh>
    <phoneticPr fontId="4"/>
  </si>
  <si>
    <t>土木工事申出・受託</t>
    <rPh sb="4" eb="6">
      <t>モウシデ</t>
    </rPh>
    <phoneticPr fontId="4"/>
  </si>
  <si>
    <t>修繕（変更）に関する申請書等</t>
    <rPh sb="0" eb="2">
      <t>シュウゼン</t>
    </rPh>
    <rPh sb="3" eb="5">
      <t>ヘンコウ</t>
    </rPh>
    <rPh sb="7" eb="8">
      <t>カン</t>
    </rPh>
    <rPh sb="10" eb="13">
      <t>シンセイショ</t>
    </rPh>
    <rPh sb="13" eb="14">
      <t>トウ</t>
    </rPh>
    <phoneticPr fontId="4"/>
  </si>
  <si>
    <t xml:space="preserve">給気設備の備付け文書等
</t>
    <rPh sb="5" eb="7">
      <t>ソナエツ</t>
    </rPh>
    <rPh sb="8" eb="10">
      <t>ブンショ</t>
    </rPh>
    <rPh sb="10" eb="11">
      <t>トウ</t>
    </rPh>
    <phoneticPr fontId="4"/>
  </si>
  <si>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4"/>
  </si>
  <si>
    <t>揚重機記録簿臨時検査通知書</t>
    <rPh sb="0" eb="3">
      <t>ヨウジュウキ</t>
    </rPh>
    <rPh sb="3" eb="6">
      <t>キロクボ</t>
    </rPh>
    <rPh sb="6" eb="8">
      <t>リンジ</t>
    </rPh>
    <rPh sb="8" eb="10">
      <t>ケンサ</t>
    </rPh>
    <rPh sb="10" eb="12">
      <t>ツウチ</t>
    </rPh>
    <rPh sb="12" eb="13">
      <t>ショ</t>
    </rPh>
    <phoneticPr fontId="4"/>
  </si>
  <si>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4"/>
  </si>
  <si>
    <t>端末地業務実施</t>
    <rPh sb="0" eb="2">
      <t>タンマツ</t>
    </rPh>
    <rPh sb="2" eb="3">
      <t>チ</t>
    </rPh>
    <rPh sb="3" eb="5">
      <t>ギョウム</t>
    </rPh>
    <rPh sb="5" eb="7">
      <t>ジッシ</t>
    </rPh>
    <phoneticPr fontId="4"/>
  </si>
  <si>
    <t>運搬費の執行</t>
    <rPh sb="0" eb="2">
      <t>ウンパン</t>
    </rPh>
    <rPh sb="2" eb="3">
      <t>ヒ</t>
    </rPh>
    <rPh sb="4" eb="6">
      <t>シッコウ</t>
    </rPh>
    <phoneticPr fontId="4"/>
  </si>
  <si>
    <t>役務調達・要求（有償援助物品受領）</t>
    <rPh sb="8" eb="10">
      <t>ユウショウ</t>
    </rPh>
    <rPh sb="10" eb="12">
      <t>エンジョ</t>
    </rPh>
    <rPh sb="12" eb="14">
      <t>ブッピン</t>
    </rPh>
    <rPh sb="14" eb="16">
      <t>ジュリョウ</t>
    </rPh>
    <phoneticPr fontId="4"/>
  </si>
  <si>
    <t>道路輸送（物流輸送）の計画</t>
    <rPh sb="0" eb="2">
      <t>ドウロ</t>
    </rPh>
    <rPh sb="2" eb="4">
      <t>ユソウ</t>
    </rPh>
    <rPh sb="5" eb="7">
      <t>ブツリュウ</t>
    </rPh>
    <rPh sb="7" eb="9">
      <t>ユソウ</t>
    </rPh>
    <rPh sb="11" eb="13">
      <t>ケイカク</t>
    </rPh>
    <phoneticPr fontId="4"/>
  </si>
  <si>
    <t>緊急自動車の指定</t>
    <rPh sb="0" eb="2">
      <t>キンキュウ</t>
    </rPh>
    <rPh sb="2" eb="5">
      <t>ジドウシャ</t>
    </rPh>
    <rPh sb="6" eb="8">
      <t>シテイ</t>
    </rPh>
    <phoneticPr fontId="4"/>
  </si>
  <si>
    <t>車両操縦経歴簿（その２）のうち退職者に係るもの</t>
    <rPh sb="15" eb="17">
      <t>タイショク</t>
    </rPh>
    <rPh sb="17" eb="18">
      <t>シャ</t>
    </rPh>
    <rPh sb="19" eb="20">
      <t>カカ</t>
    </rPh>
    <phoneticPr fontId="4"/>
  </si>
  <si>
    <t>教材の取得・管理</t>
    <rPh sb="3" eb="5">
      <t>シュトク</t>
    </rPh>
    <rPh sb="6" eb="8">
      <t>カンリ</t>
    </rPh>
    <phoneticPr fontId="4"/>
  </si>
  <si>
    <t>教育訓練施設概要・規則・事案・射場</t>
    <rPh sb="0" eb="2">
      <t>キョウイク</t>
    </rPh>
    <rPh sb="2" eb="4">
      <t>クンレン</t>
    </rPh>
    <rPh sb="9" eb="11">
      <t>キソク</t>
    </rPh>
    <rPh sb="12" eb="14">
      <t>ジアン</t>
    </rPh>
    <rPh sb="15" eb="17">
      <t>シャジョウ</t>
    </rPh>
    <phoneticPr fontId="4"/>
  </si>
  <si>
    <t>演習場管理予算</t>
    <rPh sb="0" eb="2">
      <t>エンシュウ</t>
    </rPh>
    <rPh sb="2" eb="3">
      <t>ジョウ</t>
    </rPh>
    <rPh sb="3" eb="5">
      <t>カンリ</t>
    </rPh>
    <rPh sb="5" eb="7">
      <t>ヨサン</t>
    </rPh>
    <phoneticPr fontId="4"/>
  </si>
  <si>
    <t>衛生に関する研修</t>
    <rPh sb="0" eb="2">
      <t>エイセイ</t>
    </rPh>
    <rPh sb="3" eb="4">
      <t>カン</t>
    </rPh>
    <phoneticPr fontId="4"/>
  </si>
  <si>
    <t>衛生研究改善</t>
    <rPh sb="0" eb="2">
      <t>エイセイ</t>
    </rPh>
    <rPh sb="2" eb="4">
      <t>ケンキュウ</t>
    </rPh>
    <rPh sb="4" eb="6">
      <t>カイゼン</t>
    </rPh>
    <phoneticPr fontId="4"/>
  </si>
  <si>
    <t>予防接種物品の補給</t>
    <rPh sb="0" eb="2">
      <t>ヨボウ</t>
    </rPh>
    <rPh sb="2" eb="4">
      <t>セッシュ</t>
    </rPh>
    <rPh sb="4" eb="6">
      <t>ブッピン</t>
    </rPh>
    <rPh sb="7" eb="9">
      <t>ホキュウ</t>
    </rPh>
    <phoneticPr fontId="4"/>
  </si>
  <si>
    <t>身体歴</t>
    <rPh sb="0" eb="2">
      <t>シンタイ</t>
    </rPh>
    <rPh sb="2" eb="3">
      <t>レキ</t>
    </rPh>
    <phoneticPr fontId="4"/>
  </si>
  <si>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4"/>
  </si>
  <si>
    <t>医療法</t>
    <rPh sb="0" eb="2">
      <t>イリョウ</t>
    </rPh>
    <rPh sb="2" eb="3">
      <t>ホウ</t>
    </rPh>
    <phoneticPr fontId="4"/>
  </si>
  <si>
    <t>各種補償及び福祉事業の決定</t>
    <phoneticPr fontId="4"/>
  </si>
  <si>
    <t>監理・総務</t>
    <rPh sb="0" eb="2">
      <t>カンリ</t>
    </rPh>
    <rPh sb="3" eb="5">
      <t>ソウム</t>
    </rPh>
    <phoneticPr fontId="4"/>
  </si>
  <si>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</si>
  <si>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4"/>
  </si>
  <si>
    <t>亡失拾得物品記録簿、書留郵便物授受簿</t>
    <phoneticPr fontId="4"/>
  </si>
  <si>
    <t>ＥＴＣ車載器の保有状況</t>
    <rPh sb="3" eb="6">
      <t>シャサイキ</t>
    </rPh>
    <rPh sb="7" eb="9">
      <t>ホユウ</t>
    </rPh>
    <rPh sb="9" eb="11">
      <t>ジョウキョウ</t>
    </rPh>
    <phoneticPr fontId="4"/>
  </si>
  <si>
    <t>送達文書の保存期間と同じ期間</t>
    <rPh sb="0" eb="2">
      <t>ソウタツ</t>
    </rPh>
    <rPh sb="2" eb="4">
      <t>ブンショ</t>
    </rPh>
    <rPh sb="4" eb="6">
      <t>ヒブンショ</t>
    </rPh>
    <rPh sb="5" eb="7">
      <t>ホゾン</t>
    </rPh>
    <rPh sb="7" eb="9">
      <t>キカン</t>
    </rPh>
    <rPh sb="10" eb="11">
      <t>オナ</t>
    </rPh>
    <rPh sb="12" eb="14">
      <t>キカン</t>
    </rPh>
    <phoneticPr fontId="4"/>
  </si>
  <si>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4"/>
  </si>
  <si>
    <t>情報保証誓約書</t>
    <rPh sb="0" eb="2">
      <t>ジョウホウ</t>
    </rPh>
    <rPh sb="2" eb="4">
      <t>ホショウ</t>
    </rPh>
    <rPh sb="4" eb="7">
      <t>セイヤクショ</t>
    </rPh>
    <phoneticPr fontId="4"/>
  </si>
  <si>
    <t>解除した日に係る特定日以後１年</t>
    <rPh sb="0" eb="2">
      <t>カイジョ</t>
    </rPh>
    <rPh sb="14" eb="15">
      <t>ネン</t>
    </rPh>
    <phoneticPr fontId="4"/>
  </si>
  <si>
    <t>広報実施計画</t>
    <rPh sb="0" eb="2">
      <t>コウホウ</t>
    </rPh>
    <rPh sb="2" eb="4">
      <t>ジッシ</t>
    </rPh>
    <rPh sb="4" eb="6">
      <t>ケイカク</t>
    </rPh>
    <phoneticPr fontId="4"/>
  </si>
  <si>
    <t>省エネ施策</t>
    <rPh sb="0" eb="1">
      <t>ショウ</t>
    </rPh>
    <rPh sb="3" eb="5">
      <t>シサク</t>
    </rPh>
    <phoneticPr fontId="4"/>
  </si>
  <si>
    <t>防火・防災管理台帳</t>
    <rPh sb="0" eb="2">
      <t>ボウカ</t>
    </rPh>
    <rPh sb="3" eb="5">
      <t>ボウサイ</t>
    </rPh>
    <rPh sb="5" eb="7">
      <t>カンリ</t>
    </rPh>
    <rPh sb="7" eb="9">
      <t>ダイチョウ</t>
    </rPh>
    <phoneticPr fontId="4"/>
  </si>
  <si>
    <t>会計検査受検に関する計画等</t>
    <rPh sb="0" eb="2">
      <t>カイケイ</t>
    </rPh>
    <rPh sb="2" eb="4">
      <t>ケンサ</t>
    </rPh>
    <rPh sb="4" eb="6">
      <t>ジュケン</t>
    </rPh>
    <rPh sb="7" eb="8">
      <t>カン</t>
    </rPh>
    <rPh sb="10" eb="12">
      <t>ケイカク</t>
    </rPh>
    <rPh sb="12" eb="13">
      <t>トウ</t>
    </rPh>
    <phoneticPr fontId="4"/>
  </si>
  <si>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4"/>
  </si>
  <si>
    <t>准・曹・士 人事発令通知</t>
    <rPh sb="0" eb="1">
      <t>ジュン</t>
    </rPh>
    <rPh sb="2" eb="3">
      <t>ソウ</t>
    </rPh>
    <rPh sb="4" eb="5">
      <t>シ</t>
    </rPh>
    <rPh sb="6" eb="8">
      <t>ジンジ</t>
    </rPh>
    <rPh sb="8" eb="10">
      <t>ハツレイ</t>
    </rPh>
    <rPh sb="10" eb="12">
      <t>ツウチ</t>
    </rPh>
    <phoneticPr fontId="4"/>
  </si>
  <si>
    <t>准・曹・士 勤務成績報告書（正本）</t>
    <rPh sb="0" eb="1">
      <t>ジュン</t>
    </rPh>
    <rPh sb="2" eb="3">
      <t>ソウ</t>
    </rPh>
    <rPh sb="4" eb="5">
      <t>シ</t>
    </rPh>
    <rPh sb="6" eb="8">
      <t>キンム</t>
    </rPh>
    <rPh sb="8" eb="10">
      <t>セイセキ</t>
    </rPh>
    <rPh sb="10" eb="13">
      <t>ホウコクショ</t>
    </rPh>
    <rPh sb="14" eb="16">
      <t>セイホン</t>
    </rPh>
    <phoneticPr fontId="4"/>
  </si>
  <si>
    <t>宿舎に関する文書</t>
    <rPh sb="0" eb="2">
      <t>シュクシャ</t>
    </rPh>
    <rPh sb="3" eb="4">
      <t>カン</t>
    </rPh>
    <rPh sb="6" eb="8">
      <t>ブンショ</t>
    </rPh>
    <phoneticPr fontId="4"/>
  </si>
  <si>
    <t>児童手当に関する文書</t>
    <rPh sb="0" eb="2">
      <t>ジドウ</t>
    </rPh>
    <rPh sb="2" eb="4">
      <t>テアテ</t>
    </rPh>
    <rPh sb="5" eb="6">
      <t>カン</t>
    </rPh>
    <rPh sb="8" eb="10">
      <t>ブンショ</t>
    </rPh>
    <phoneticPr fontId="4"/>
  </si>
  <si>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</si>
  <si>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4"/>
  </si>
  <si>
    <t>整備諸基準等現況表</t>
    <rPh sb="0" eb="2">
      <t>セイビ</t>
    </rPh>
    <rPh sb="2" eb="3">
      <t>ショ</t>
    </rPh>
    <rPh sb="3" eb="5">
      <t>キジュン</t>
    </rPh>
    <rPh sb="5" eb="6">
      <t>トウ</t>
    </rPh>
    <rPh sb="6" eb="8">
      <t>ゲンキョウ</t>
    </rPh>
    <rPh sb="8" eb="9">
      <t>ヒョウ</t>
    </rPh>
    <phoneticPr fontId="4"/>
  </si>
  <si>
    <t>協定書</t>
    <rPh sb="0" eb="3">
      <t>キョウテイショ</t>
    </rPh>
    <phoneticPr fontId="4"/>
  </si>
  <si>
    <t>退職日に係る特定日以後１年</t>
    <rPh sb="0" eb="2">
      <t>テンタイショク</t>
    </rPh>
    <rPh sb="2" eb="3">
      <t>ビ</t>
    </rPh>
    <rPh sb="4" eb="5">
      <t>カカ</t>
    </rPh>
    <rPh sb="6" eb="9">
      <t>トクテイビ</t>
    </rPh>
    <rPh sb="9" eb="11">
      <t>イゴ</t>
    </rPh>
    <rPh sb="12" eb="13">
      <t>ネン</t>
    </rPh>
    <phoneticPr fontId="11"/>
  </si>
  <si>
    <t>退職に係る特定日以降１年</t>
    <rPh sb="0" eb="2">
      <t>タイショク</t>
    </rPh>
    <rPh sb="3" eb="4">
      <t>カカ</t>
    </rPh>
    <rPh sb="5" eb="8">
      <t>トクテイビ</t>
    </rPh>
    <rPh sb="8" eb="10">
      <t>イコウ</t>
    </rPh>
    <rPh sb="11" eb="12">
      <t>ネン</t>
    </rPh>
    <phoneticPr fontId="4"/>
  </si>
  <si>
    <t>生活習慣病検診に関すること</t>
    <rPh sb="0" eb="2">
      <t>セイカツ</t>
    </rPh>
    <rPh sb="2" eb="4">
      <t>シュウカン</t>
    </rPh>
    <rPh sb="4" eb="5">
      <t>ビョウ</t>
    </rPh>
    <rPh sb="5" eb="7">
      <t>ケンシン</t>
    </rPh>
    <rPh sb="8" eb="9">
      <t>カン</t>
    </rPh>
    <phoneticPr fontId="4"/>
  </si>
  <si>
    <t>禁煙（要医療隊員）</t>
    <rPh sb="0" eb="2">
      <t>キンエン</t>
    </rPh>
    <rPh sb="3" eb="4">
      <t>ヨウ</t>
    </rPh>
    <rPh sb="4" eb="6">
      <t>イリョウ</t>
    </rPh>
    <rPh sb="6" eb="8">
      <t>タイイン</t>
    </rPh>
    <phoneticPr fontId="4"/>
  </si>
  <si>
    <t>衛生統計（ＷＢＧＴ）</t>
    <rPh sb="0" eb="2">
      <t>エイセイ</t>
    </rPh>
    <rPh sb="2" eb="4">
      <t>トウケイ</t>
    </rPh>
    <phoneticPr fontId="4"/>
  </si>
  <si>
    <t>インフルエンザ状況</t>
    <rPh sb="7" eb="9">
      <t>ジョウキョウ</t>
    </rPh>
    <phoneticPr fontId="4"/>
  </si>
  <si>
    <t>建築物環境衛生管理</t>
    <rPh sb="0" eb="3">
      <t>ケンチクブツ</t>
    </rPh>
    <rPh sb="3" eb="5">
      <t>カンキョウ</t>
    </rPh>
    <rPh sb="5" eb="7">
      <t>エイセイ</t>
    </rPh>
    <rPh sb="7" eb="9">
      <t>カンリ</t>
    </rPh>
    <phoneticPr fontId="4"/>
  </si>
  <si>
    <t>環境衛生（防疫）</t>
    <rPh sb="0" eb="2">
      <t>カンキョウ</t>
    </rPh>
    <rPh sb="2" eb="4">
      <t>エイセイ</t>
    </rPh>
    <rPh sb="5" eb="7">
      <t>ボウエキ</t>
    </rPh>
    <phoneticPr fontId="4"/>
  </si>
  <si>
    <t>環境衛生（施設管理）</t>
    <rPh sb="0" eb="2">
      <t>カンキョウ</t>
    </rPh>
    <rPh sb="2" eb="4">
      <t>エイセイ</t>
    </rPh>
    <rPh sb="5" eb="7">
      <t>シセツ</t>
    </rPh>
    <rPh sb="7" eb="9">
      <t>カンリ</t>
    </rPh>
    <phoneticPr fontId="4"/>
  </si>
  <si>
    <t>技術検査、巡回整備</t>
    <rPh sb="0" eb="2">
      <t>ギジュツ</t>
    </rPh>
    <rPh sb="2" eb="4">
      <t>ケンサ</t>
    </rPh>
    <rPh sb="5" eb="7">
      <t>ジュンカイ</t>
    </rPh>
    <rPh sb="7" eb="9">
      <t>セイビ</t>
    </rPh>
    <phoneticPr fontId="4"/>
  </si>
  <si>
    <t>視察に関する事項</t>
    <rPh sb="0" eb="2">
      <t>シサツ</t>
    </rPh>
    <rPh sb="3" eb="4">
      <t>カン</t>
    </rPh>
    <rPh sb="6" eb="8">
      <t>ジコウ</t>
    </rPh>
    <phoneticPr fontId="4"/>
  </si>
  <si>
    <t>旅費担当隊員の指定</t>
    <rPh sb="0" eb="2">
      <t>リョヒ</t>
    </rPh>
    <rPh sb="2" eb="4">
      <t>タントウ</t>
    </rPh>
    <rPh sb="4" eb="6">
      <t>タイイン</t>
    </rPh>
    <rPh sb="7" eb="9">
      <t>シテイ</t>
    </rPh>
    <phoneticPr fontId="4"/>
  </si>
  <si>
    <t>委託売店・自動販売機公募</t>
    <rPh sb="0" eb="2">
      <t>イタク</t>
    </rPh>
    <rPh sb="2" eb="4">
      <t>バイテン</t>
    </rPh>
    <rPh sb="5" eb="7">
      <t>ジドウ</t>
    </rPh>
    <rPh sb="7" eb="10">
      <t>ハンバイキ</t>
    </rPh>
    <rPh sb="10" eb="12">
      <t>コウボ</t>
    </rPh>
    <phoneticPr fontId="4"/>
  </si>
  <si>
    <t>体制移行に係る業務調整</t>
    <phoneticPr fontId="4"/>
  </si>
  <si>
    <t>部隊等の新編・改編</t>
    <rPh sb="0" eb="3">
      <t>ブタイトウ</t>
    </rPh>
    <rPh sb="4" eb="6">
      <t>シンペン</t>
    </rPh>
    <rPh sb="7" eb="9">
      <t>カイヘン</t>
    </rPh>
    <phoneticPr fontId="4"/>
  </si>
  <si>
    <t>通信電子規定</t>
    <phoneticPr fontId="4"/>
  </si>
  <si>
    <t>要地通信</t>
    <phoneticPr fontId="4"/>
  </si>
  <si>
    <t>演習場・射場等の整備</t>
    <rPh sb="0" eb="3">
      <t>エンシュウジョウ</t>
    </rPh>
    <rPh sb="4" eb="6">
      <t>シャジョウ</t>
    </rPh>
    <rPh sb="6" eb="7">
      <t>トウ</t>
    </rPh>
    <rPh sb="8" eb="10">
      <t>セイビ</t>
    </rPh>
    <phoneticPr fontId="4"/>
  </si>
  <si>
    <t>火薬類運搬証明書</t>
    <rPh sb="0" eb="2">
      <t>カヤク</t>
    </rPh>
    <rPh sb="2" eb="3">
      <t>ルイ</t>
    </rPh>
    <rPh sb="3" eb="5">
      <t>ウンパン</t>
    </rPh>
    <rPh sb="5" eb="8">
      <t>ショウメイショ</t>
    </rPh>
    <phoneticPr fontId="4"/>
  </si>
  <si>
    <t>視力補助具等備付一覧</t>
    <rPh sb="0" eb="2">
      <t>シリョク</t>
    </rPh>
    <rPh sb="2" eb="4">
      <t>ホジョ</t>
    </rPh>
    <rPh sb="4" eb="5">
      <t>グ</t>
    </rPh>
    <rPh sb="5" eb="6">
      <t>トウ</t>
    </rPh>
    <rPh sb="6" eb="7">
      <t>ビ</t>
    </rPh>
    <rPh sb="7" eb="8">
      <t>ツ</t>
    </rPh>
    <rPh sb="8" eb="10">
      <t>イチラン</t>
    </rPh>
    <phoneticPr fontId="4"/>
  </si>
  <si>
    <t>有料道路通行請求書</t>
    <rPh sb="2" eb="4">
      <t>ドウロ</t>
    </rPh>
    <rPh sb="4" eb="6">
      <t>ツウコウ</t>
    </rPh>
    <rPh sb="6" eb="8">
      <t>セイキュウ</t>
    </rPh>
    <rPh sb="8" eb="9">
      <t>ショ</t>
    </rPh>
    <phoneticPr fontId="4"/>
  </si>
  <si>
    <t>誓約書</t>
    <rPh sb="0" eb="3">
      <t>セイヤクショ</t>
    </rPh>
    <phoneticPr fontId="4"/>
  </si>
  <si>
    <t>就職調査票</t>
    <rPh sb="0" eb="2">
      <t>シュウショク</t>
    </rPh>
    <rPh sb="2" eb="4">
      <t>チョウサ</t>
    </rPh>
    <rPh sb="4" eb="5">
      <t>ヒョウ</t>
    </rPh>
    <phoneticPr fontId="4"/>
  </si>
  <si>
    <t>海外渡航後のチェックシート</t>
    <rPh sb="0" eb="4">
      <t>カイガイトコウ</t>
    </rPh>
    <rPh sb="4" eb="5">
      <t>ゴ</t>
    </rPh>
    <phoneticPr fontId="4"/>
  </si>
  <si>
    <t>在外邦人等輸送計画</t>
    <rPh sb="0" eb="2">
      <t>ザイガイ</t>
    </rPh>
    <rPh sb="2" eb="4">
      <t>ホウジン</t>
    </rPh>
    <rPh sb="4" eb="5">
      <t>トウ</t>
    </rPh>
    <rPh sb="5" eb="7">
      <t>ユソウ</t>
    </rPh>
    <rPh sb="7" eb="9">
      <t>ケイカク</t>
    </rPh>
    <phoneticPr fontId="4"/>
  </si>
  <si>
    <t>在外邦人等保護措置計画</t>
    <rPh sb="0" eb="2">
      <t>ザイガイ</t>
    </rPh>
    <rPh sb="2" eb="4">
      <t>ホウジン</t>
    </rPh>
    <rPh sb="4" eb="5">
      <t>トウ</t>
    </rPh>
    <rPh sb="5" eb="7">
      <t>ホゴ</t>
    </rPh>
    <rPh sb="7" eb="9">
      <t>ソチ</t>
    </rPh>
    <rPh sb="9" eb="11">
      <t>ケイカク</t>
    </rPh>
    <phoneticPr fontId="4"/>
  </si>
  <si>
    <t>達番号簿</t>
    <rPh sb="0" eb="1">
      <t>タツ</t>
    </rPh>
    <rPh sb="1" eb="3">
      <t>バンゴウ</t>
    </rPh>
    <rPh sb="3" eb="4">
      <t>ボ</t>
    </rPh>
    <phoneticPr fontId="4"/>
  </si>
  <si>
    <t>達番号付与簿（廃止分）</t>
    <rPh sb="0" eb="1">
      <t>タツ</t>
    </rPh>
    <rPh sb="1" eb="3">
      <t>バンゴウ</t>
    </rPh>
    <rPh sb="3" eb="5">
      <t>フヨ</t>
    </rPh>
    <rPh sb="5" eb="6">
      <t>ボ</t>
    </rPh>
    <rPh sb="7" eb="9">
      <t>ハイシ</t>
    </rPh>
    <rPh sb="9" eb="10">
      <t>ブン</t>
    </rPh>
    <phoneticPr fontId="4"/>
  </si>
  <si>
    <t>移管</t>
    <rPh sb="0" eb="2">
      <t>イカン</t>
    </rPh>
    <phoneticPr fontId="4"/>
  </si>
  <si>
    <t>カ</t>
    <phoneticPr fontId="4"/>
  </si>
  <si>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4"/>
  </si>
  <si>
    <t>以下について移管
・陸上自衛隊の部隊史に関する達により部隊等から陸上幕僚長へ報告し、陸幕総務課で保存している隊史</t>
    <rPh sb="0" eb="2">
      <t>イカ</t>
    </rPh>
    <rPh sb="6" eb="8">
      <t>イカン</t>
    </rPh>
    <phoneticPr fontId="4"/>
  </si>
  <si>
    <t>総合視察（計画等）</t>
    <rPh sb="0" eb="2">
      <t>ソウゴウ</t>
    </rPh>
    <rPh sb="2" eb="4">
      <t>シサツ</t>
    </rPh>
    <rPh sb="5" eb="7">
      <t>ケイカク</t>
    </rPh>
    <rPh sb="7" eb="8">
      <t>トウ</t>
    </rPh>
    <phoneticPr fontId="4"/>
  </si>
  <si>
    <t>隊員保全に関する決定に係る文書</t>
    <rPh sb="0" eb="2">
      <t>タイイン</t>
    </rPh>
    <rPh sb="2" eb="4">
      <t>ホゼン</t>
    </rPh>
    <rPh sb="5" eb="6">
      <t>カン</t>
    </rPh>
    <rPh sb="8" eb="10">
      <t>ケッテイ</t>
    </rPh>
    <rPh sb="11" eb="12">
      <t>カカ</t>
    </rPh>
    <rPh sb="13" eb="15">
      <t>ブンショ</t>
    </rPh>
    <phoneticPr fontId="4"/>
  </si>
  <si>
    <t>薬物検査実施状況報告</t>
    <rPh sb="0" eb="2">
      <t>ヤクブツ</t>
    </rPh>
    <rPh sb="2" eb="4">
      <t>ケンサ</t>
    </rPh>
    <rPh sb="4" eb="6">
      <t>ジッシ</t>
    </rPh>
    <rPh sb="6" eb="8">
      <t>ジョウキョウ</t>
    </rPh>
    <rPh sb="8" eb="10">
      <t>ホウコク</t>
    </rPh>
    <phoneticPr fontId="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</si>
  <si>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4"/>
  </si>
  <si>
    <t>情報公開実施担当者名簿</t>
    <phoneticPr fontId="4"/>
  </si>
  <si>
    <t>情報公開実施担当者補助者名簿</t>
    <rPh sb="9" eb="12">
      <t>ホジョシャ</t>
    </rPh>
    <phoneticPr fontId="4"/>
  </si>
  <si>
    <t>キ</t>
    <phoneticPr fontId="4"/>
  </si>
  <si>
    <t>イ　</t>
    <phoneticPr fontId="4"/>
  </si>
  <si>
    <t>視察に関する文書</t>
    <rPh sb="0" eb="2">
      <t>シサツ</t>
    </rPh>
    <rPh sb="3" eb="4">
      <t>カン</t>
    </rPh>
    <rPh sb="6" eb="8">
      <t>ブンショ</t>
    </rPh>
    <phoneticPr fontId="4"/>
  </si>
  <si>
    <t>総務担当者集合訓練に関する文書</t>
    <rPh sb="0" eb="2">
      <t>ソウム</t>
    </rPh>
    <rPh sb="2" eb="5">
      <t>タントウシャ</t>
    </rPh>
    <rPh sb="5" eb="7">
      <t>シュウゴウ</t>
    </rPh>
    <rPh sb="7" eb="9">
      <t>クンレン</t>
    </rPh>
    <rPh sb="10" eb="11">
      <t>カン</t>
    </rPh>
    <rPh sb="13" eb="15">
      <t>ブンショ</t>
    </rPh>
    <phoneticPr fontId="4"/>
  </si>
  <si>
    <t>苦情への対応に関する文書</t>
    <rPh sb="0" eb="2">
      <t>クジョウ</t>
    </rPh>
    <rPh sb="4" eb="6">
      <t>タイオウ</t>
    </rPh>
    <rPh sb="7" eb="8">
      <t>カン</t>
    </rPh>
    <rPh sb="10" eb="12">
      <t>ブンショ</t>
    </rPh>
    <phoneticPr fontId="4"/>
  </si>
  <si>
    <t>各種行事に関する文書</t>
    <rPh sb="0" eb="2">
      <t>カクシュ</t>
    </rPh>
    <rPh sb="2" eb="4">
      <t>ギョウジ</t>
    </rPh>
    <rPh sb="5" eb="6">
      <t>カン</t>
    </rPh>
    <rPh sb="8" eb="10">
      <t>ブンショ</t>
    </rPh>
    <phoneticPr fontId="4"/>
  </si>
  <si>
    <t>身分証の管理に関する文書</t>
    <rPh sb="0" eb="2">
      <t>ミブン</t>
    </rPh>
    <rPh sb="2" eb="3">
      <t>ショウ</t>
    </rPh>
    <rPh sb="4" eb="6">
      <t>カンリ</t>
    </rPh>
    <rPh sb="7" eb="8">
      <t>カン</t>
    </rPh>
    <rPh sb="10" eb="12">
      <t>ブンショ</t>
    </rPh>
    <phoneticPr fontId="4"/>
  </si>
  <si>
    <t>ク</t>
    <phoneticPr fontId="4"/>
  </si>
  <si>
    <t>コ</t>
    <phoneticPr fontId="4"/>
  </si>
  <si>
    <t>ス</t>
    <phoneticPr fontId="4"/>
  </si>
  <si>
    <t>公益通報制度の周知状況報告</t>
    <rPh sb="4" eb="6">
      <t>セイド</t>
    </rPh>
    <rPh sb="7" eb="9">
      <t>シュウチ</t>
    </rPh>
    <rPh sb="9" eb="11">
      <t>ジョウキョウ</t>
    </rPh>
    <rPh sb="11" eb="13">
      <t>ホウコク</t>
    </rPh>
    <phoneticPr fontId="4"/>
  </si>
  <si>
    <t>行事に関する文書（国家的行事等）</t>
    <rPh sb="0" eb="2">
      <t>ギョウジ</t>
    </rPh>
    <rPh sb="3" eb="4">
      <t>カン</t>
    </rPh>
    <rPh sb="6" eb="8">
      <t>ブンショ</t>
    </rPh>
    <rPh sb="9" eb="11">
      <t>コッカ</t>
    </rPh>
    <rPh sb="11" eb="12">
      <t>テキ</t>
    </rPh>
    <rPh sb="12" eb="14">
      <t>ギョウジ</t>
    </rPh>
    <rPh sb="14" eb="15">
      <t>ナド</t>
    </rPh>
    <phoneticPr fontId="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</si>
  <si>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4"/>
  </si>
  <si>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4"/>
  </si>
  <si>
    <t>保有個人情報の管理に関する文書</t>
    <rPh sb="0" eb="6">
      <t>ホユウコジンジョウホウ</t>
    </rPh>
    <rPh sb="7" eb="9">
      <t>カンリ</t>
    </rPh>
    <rPh sb="10" eb="11">
      <t>カン</t>
    </rPh>
    <rPh sb="13" eb="15">
      <t>ブンショ</t>
    </rPh>
    <phoneticPr fontId="4"/>
  </si>
  <si>
    <t>議員等の訪問・視察対応に関する文書</t>
    <rPh sb="0" eb="2">
      <t>ギイン</t>
    </rPh>
    <rPh sb="2" eb="3">
      <t>トウ</t>
    </rPh>
    <rPh sb="4" eb="6">
      <t>ホウモン</t>
    </rPh>
    <rPh sb="7" eb="9">
      <t>シサツ</t>
    </rPh>
    <rPh sb="9" eb="11">
      <t>タイオウ</t>
    </rPh>
    <rPh sb="12" eb="13">
      <t>カン</t>
    </rPh>
    <rPh sb="15" eb="17">
      <t>ブンショ</t>
    </rPh>
    <phoneticPr fontId="4"/>
  </si>
  <si>
    <t>一元的な文書管理システムに関する文書</t>
    <phoneticPr fontId="4"/>
  </si>
  <si>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4"/>
  </si>
  <si>
    <t>報道に関する文書</t>
    <phoneticPr fontId="4"/>
  </si>
  <si>
    <t>広報活動に関する文書</t>
    <phoneticPr fontId="4"/>
  </si>
  <si>
    <t>広報事業に関する文書</t>
    <phoneticPr fontId="4"/>
  </si>
  <si>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4"/>
  </si>
  <si>
    <t>達の運用、解釈に関する文書</t>
    <rPh sb="0" eb="1">
      <t>タツ</t>
    </rPh>
    <rPh sb="2" eb="4">
      <t>ウンヨウ</t>
    </rPh>
    <rPh sb="5" eb="7">
      <t>カイシャク</t>
    </rPh>
    <rPh sb="8" eb="9">
      <t>カン</t>
    </rPh>
    <rPh sb="11" eb="13">
      <t>ブンショ</t>
    </rPh>
    <phoneticPr fontId="4"/>
  </si>
  <si>
    <t>規則の管理に関する文書</t>
    <rPh sb="0" eb="2">
      <t>キソク</t>
    </rPh>
    <rPh sb="3" eb="5">
      <t>カンリ</t>
    </rPh>
    <rPh sb="6" eb="7">
      <t>カン</t>
    </rPh>
    <rPh sb="9" eb="11">
      <t>ブンショ</t>
    </rPh>
    <phoneticPr fontId="4"/>
  </si>
  <si>
    <t>会計機関に関する文書</t>
    <rPh sb="0" eb="2">
      <t>カイケイ</t>
    </rPh>
    <rPh sb="2" eb="4">
      <t>キカン</t>
    </rPh>
    <rPh sb="5" eb="6">
      <t>カン</t>
    </rPh>
    <rPh sb="8" eb="10">
      <t>ブンショ</t>
    </rPh>
    <phoneticPr fontId="4"/>
  </si>
  <si>
    <t>会計の事務手続きに関する文書</t>
    <rPh sb="0" eb="2">
      <t>カイケイ</t>
    </rPh>
    <rPh sb="3" eb="5">
      <t>ジム</t>
    </rPh>
    <rPh sb="5" eb="7">
      <t>テツヅ</t>
    </rPh>
    <rPh sb="9" eb="10">
      <t>カン</t>
    </rPh>
    <rPh sb="12" eb="14">
      <t>ブンショ</t>
    </rPh>
    <phoneticPr fontId="4"/>
  </si>
  <si>
    <t>金銭管理に関する文書</t>
    <rPh sb="0" eb="2">
      <t>キンセン</t>
    </rPh>
    <rPh sb="2" eb="4">
      <t>カンリ</t>
    </rPh>
    <rPh sb="5" eb="6">
      <t>カン</t>
    </rPh>
    <rPh sb="8" eb="10">
      <t>ブンショ</t>
    </rPh>
    <phoneticPr fontId="4"/>
  </si>
  <si>
    <t>予算の配分に関する文書</t>
    <rPh sb="0" eb="2">
      <t>ヨサン</t>
    </rPh>
    <rPh sb="3" eb="5">
      <t>ハイブン</t>
    </rPh>
    <rPh sb="6" eb="7">
      <t>カン</t>
    </rPh>
    <rPh sb="9" eb="11">
      <t>ブンショ</t>
    </rPh>
    <phoneticPr fontId="4"/>
  </si>
  <si>
    <t>予算の管理に関する文書</t>
    <rPh sb="0" eb="2">
      <t>ヨサン</t>
    </rPh>
    <rPh sb="3" eb="5">
      <t>カンリ</t>
    </rPh>
    <rPh sb="6" eb="7">
      <t>カン</t>
    </rPh>
    <rPh sb="9" eb="11">
      <t>ブンショ</t>
    </rPh>
    <phoneticPr fontId="4"/>
  </si>
  <si>
    <t>予算の申請に関する文書</t>
    <phoneticPr fontId="4"/>
  </si>
  <si>
    <t>人事日報に関する文書</t>
    <rPh sb="0" eb="2">
      <t>ジンジ</t>
    </rPh>
    <rPh sb="2" eb="4">
      <t>ニッポウ</t>
    </rPh>
    <rPh sb="5" eb="6">
      <t>カン</t>
    </rPh>
    <rPh sb="8" eb="10">
      <t>ブンショ</t>
    </rPh>
    <phoneticPr fontId="4"/>
  </si>
  <si>
    <t>人事日報</t>
    <phoneticPr fontId="4"/>
  </si>
  <si>
    <t>捕虜の制度に関する文書</t>
    <rPh sb="0" eb="2">
      <t>ホリョ</t>
    </rPh>
    <rPh sb="3" eb="5">
      <t>セイド</t>
    </rPh>
    <rPh sb="6" eb="7">
      <t>カン</t>
    </rPh>
    <rPh sb="9" eb="11">
      <t>ブンショ</t>
    </rPh>
    <phoneticPr fontId="4"/>
  </si>
  <si>
    <t>捕虜の取扱い</t>
    <phoneticPr fontId="4"/>
  </si>
  <si>
    <t>再任用に関する文書</t>
    <rPh sb="0" eb="1">
      <t>サイ</t>
    </rPh>
    <rPh sb="1" eb="3">
      <t>ニンヨウ</t>
    </rPh>
    <rPh sb="4" eb="5">
      <t>カン</t>
    </rPh>
    <rPh sb="7" eb="9">
      <t>ブンショ</t>
    </rPh>
    <phoneticPr fontId="4"/>
  </si>
  <si>
    <t>勤務の管理に関する文書</t>
    <rPh sb="0" eb="2">
      <t>キンム</t>
    </rPh>
    <rPh sb="3" eb="5">
      <t>カンリ</t>
    </rPh>
    <rPh sb="6" eb="7">
      <t>カン</t>
    </rPh>
    <rPh sb="9" eb="11">
      <t>ブンショ</t>
    </rPh>
    <phoneticPr fontId="4"/>
  </si>
  <si>
    <t>倫理に関する文書</t>
    <rPh sb="0" eb="2">
      <t>リンリ</t>
    </rPh>
    <rPh sb="3" eb="4">
      <t>カン</t>
    </rPh>
    <rPh sb="6" eb="8">
      <t>ブンショ</t>
    </rPh>
    <phoneticPr fontId="4"/>
  </si>
  <si>
    <t>倫理に関する連絡通知等</t>
    <rPh sb="3" eb="4">
      <t>カン</t>
    </rPh>
    <rPh sb="6" eb="8">
      <t>レンラク</t>
    </rPh>
    <rPh sb="8" eb="10">
      <t>ツウチ</t>
    </rPh>
    <rPh sb="10" eb="11">
      <t>トウ</t>
    </rPh>
    <phoneticPr fontId="4"/>
  </si>
  <si>
    <t>薬物に関する文書</t>
    <rPh sb="0" eb="2">
      <t>ヤクブツ</t>
    </rPh>
    <rPh sb="3" eb="4">
      <t>カン</t>
    </rPh>
    <rPh sb="6" eb="8">
      <t>ブンショ</t>
    </rPh>
    <phoneticPr fontId="4"/>
  </si>
  <si>
    <t>警衛勤務に関する文書</t>
    <rPh sb="0" eb="2">
      <t>ケイエイ</t>
    </rPh>
    <rPh sb="2" eb="4">
      <t>キンム</t>
    </rPh>
    <rPh sb="5" eb="6">
      <t>カン</t>
    </rPh>
    <rPh sb="8" eb="10">
      <t>ブンショ</t>
    </rPh>
    <phoneticPr fontId="4"/>
  </si>
  <si>
    <t>懲戒に関する文書</t>
    <rPh sb="0" eb="2">
      <t>チョウカイ</t>
    </rPh>
    <rPh sb="3" eb="4">
      <t>カン</t>
    </rPh>
    <rPh sb="6" eb="8">
      <t>ブンショ</t>
    </rPh>
    <phoneticPr fontId="4"/>
  </si>
  <si>
    <t>ケ</t>
    <phoneticPr fontId="4"/>
  </si>
  <si>
    <t>礼式に関する文書</t>
    <rPh sb="0" eb="2">
      <t>レイシキ</t>
    </rPh>
    <rPh sb="3" eb="4">
      <t>カン</t>
    </rPh>
    <rPh sb="6" eb="8">
      <t>ブンショ</t>
    </rPh>
    <phoneticPr fontId="4"/>
  </si>
  <si>
    <t>表彰、栄典に関する文書</t>
    <rPh sb="0" eb="2">
      <t>ヒョウショウ</t>
    </rPh>
    <rPh sb="3" eb="5">
      <t>エイテン</t>
    </rPh>
    <rPh sb="6" eb="7">
      <t>カン</t>
    </rPh>
    <rPh sb="9" eb="11">
      <t>ブンショ</t>
    </rPh>
    <phoneticPr fontId="4"/>
  </si>
  <si>
    <t>メンタルヘルスに関する文書</t>
    <phoneticPr fontId="4"/>
  </si>
  <si>
    <t>各種ハラスメントに関する文書</t>
    <phoneticPr fontId="4"/>
  </si>
  <si>
    <t>心理適性に関する文書</t>
    <rPh sb="0" eb="2">
      <t>シンリ</t>
    </rPh>
    <rPh sb="2" eb="4">
      <t>テキセイ</t>
    </rPh>
    <rPh sb="5" eb="6">
      <t>カン</t>
    </rPh>
    <rPh sb="8" eb="10">
      <t>ブンショ</t>
    </rPh>
    <phoneticPr fontId="4"/>
  </si>
  <si>
    <t>サ</t>
    <phoneticPr fontId="4"/>
  </si>
  <si>
    <t>シ</t>
    <phoneticPr fontId="4"/>
  </si>
  <si>
    <t>達の管理を行うための文書</t>
    <rPh sb="0" eb="1">
      <t>タツ</t>
    </rPh>
    <rPh sb="2" eb="4">
      <t>カンリ</t>
    </rPh>
    <rPh sb="5" eb="6">
      <t>オコナ</t>
    </rPh>
    <phoneticPr fontId="4"/>
  </si>
  <si>
    <t>職員の海外渡航の承認に関する文書</t>
    <rPh sb="0" eb="2">
      <t>ショクイン</t>
    </rPh>
    <rPh sb="3" eb="5">
      <t>カイガイ</t>
    </rPh>
    <rPh sb="5" eb="7">
      <t>トコウ</t>
    </rPh>
    <rPh sb="8" eb="10">
      <t>ショウニン</t>
    </rPh>
    <rPh sb="11" eb="12">
      <t>カン</t>
    </rPh>
    <rPh sb="14" eb="16">
      <t>ブンショ</t>
    </rPh>
    <phoneticPr fontId="4"/>
  </si>
  <si>
    <t>予備自衛官等の事業の経費、給付金に関する文書</t>
    <rPh sb="13" eb="16">
      <t>キュウフキン</t>
    </rPh>
    <phoneticPr fontId="4"/>
  </si>
  <si>
    <t>幹部の職種の指定等に関する文書</t>
    <rPh sb="0" eb="2">
      <t>カンブ</t>
    </rPh>
    <rPh sb="3" eb="5">
      <t>ショクシュ</t>
    </rPh>
    <rPh sb="6" eb="8">
      <t>シテイ</t>
    </rPh>
    <rPh sb="8" eb="9">
      <t>トウ</t>
    </rPh>
    <rPh sb="10" eb="11">
      <t>カン</t>
    </rPh>
    <rPh sb="13" eb="15">
      <t>ブンショ</t>
    </rPh>
    <phoneticPr fontId="4"/>
  </si>
  <si>
    <t>幹部職種、技能、特技</t>
    <phoneticPr fontId="4"/>
  </si>
  <si>
    <t>幹部の入校、選抜等に関する文書</t>
    <rPh sb="0" eb="2">
      <t>カンブ</t>
    </rPh>
    <rPh sb="3" eb="5">
      <t>ニュウコウ</t>
    </rPh>
    <rPh sb="6" eb="8">
      <t>センバツ</t>
    </rPh>
    <rPh sb="8" eb="9">
      <t>トウ</t>
    </rPh>
    <rPh sb="10" eb="11">
      <t>カン</t>
    </rPh>
    <rPh sb="13" eb="15">
      <t>ブンショ</t>
    </rPh>
    <phoneticPr fontId="4"/>
  </si>
  <si>
    <t>准・曹・士の補職に関する文書</t>
    <rPh sb="0" eb="1">
      <t>ジュン</t>
    </rPh>
    <rPh sb="2" eb="3">
      <t>ソウ</t>
    </rPh>
    <rPh sb="4" eb="5">
      <t>シ</t>
    </rPh>
    <rPh sb="6" eb="8">
      <t>ホショク</t>
    </rPh>
    <rPh sb="9" eb="10">
      <t>カン</t>
    </rPh>
    <rPh sb="12" eb="14">
      <t>ブンショ</t>
    </rPh>
    <phoneticPr fontId="4"/>
  </si>
  <si>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4"/>
  </si>
  <si>
    <t>准曹士職種、技能、特技</t>
    <phoneticPr fontId="4"/>
  </si>
  <si>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4"/>
  </si>
  <si>
    <t>事務官等昇格</t>
    <phoneticPr fontId="4"/>
  </si>
  <si>
    <t>自衛官等の募集に関する文書</t>
    <rPh sb="0" eb="3">
      <t>ジエイカン</t>
    </rPh>
    <rPh sb="3" eb="4">
      <t>トウ</t>
    </rPh>
    <rPh sb="5" eb="7">
      <t>ボシュウ</t>
    </rPh>
    <rPh sb="8" eb="9">
      <t>カン</t>
    </rPh>
    <rPh sb="11" eb="13">
      <t>ブンショ</t>
    </rPh>
    <phoneticPr fontId="4"/>
  </si>
  <si>
    <t>予備自衛官補の募集に関する文書</t>
    <rPh sb="0" eb="2">
      <t>ヨビ</t>
    </rPh>
    <rPh sb="2" eb="5">
      <t>ジエイカン</t>
    </rPh>
    <rPh sb="5" eb="6">
      <t>ホ</t>
    </rPh>
    <rPh sb="7" eb="9">
      <t>ボシュウ</t>
    </rPh>
    <rPh sb="10" eb="11">
      <t>カン</t>
    </rPh>
    <rPh sb="13" eb="15">
      <t>ブンショ</t>
    </rPh>
    <phoneticPr fontId="4"/>
  </si>
  <si>
    <t>予備自衛官補の募集及び採用業務実施に関する達に基づく報告</t>
    <phoneticPr fontId="4"/>
  </si>
  <si>
    <t>募集広報に関する文書</t>
    <rPh sb="0" eb="2">
      <t>ボシュウ</t>
    </rPh>
    <rPh sb="2" eb="4">
      <t>コウホウ</t>
    </rPh>
    <rPh sb="5" eb="6">
      <t>カン</t>
    </rPh>
    <rPh sb="8" eb="10">
      <t>ブンショ</t>
    </rPh>
    <phoneticPr fontId="4"/>
  </si>
  <si>
    <t>募集の運用、報告に関する文書</t>
    <rPh sb="0" eb="2">
      <t>ボシュウ</t>
    </rPh>
    <rPh sb="3" eb="5">
      <t>ウンヨウ</t>
    </rPh>
    <rPh sb="6" eb="8">
      <t>ホウコク</t>
    </rPh>
    <rPh sb="9" eb="10">
      <t>カン</t>
    </rPh>
    <rPh sb="12" eb="14">
      <t>ブンショ</t>
    </rPh>
    <phoneticPr fontId="4"/>
  </si>
  <si>
    <t>福利厚生に関する文書</t>
    <rPh sb="0" eb="2">
      <t>フクリ</t>
    </rPh>
    <rPh sb="2" eb="4">
      <t>コウセイ</t>
    </rPh>
    <rPh sb="5" eb="6">
      <t>カン</t>
    </rPh>
    <rPh sb="8" eb="10">
      <t>ブンショ</t>
    </rPh>
    <phoneticPr fontId="4"/>
  </si>
  <si>
    <t>生涯生活設計セミナーに関する文書</t>
    <rPh sb="0" eb="2">
      <t>ショウガイ</t>
    </rPh>
    <rPh sb="2" eb="4">
      <t>セイカツ</t>
    </rPh>
    <rPh sb="4" eb="6">
      <t>セッケイ</t>
    </rPh>
    <rPh sb="11" eb="12">
      <t>カン</t>
    </rPh>
    <rPh sb="14" eb="16">
      <t>ブンショ</t>
    </rPh>
    <phoneticPr fontId="4"/>
  </si>
  <si>
    <t>緊急登庁支援に関する文書</t>
    <rPh sb="0" eb="2">
      <t>キンキュウ</t>
    </rPh>
    <rPh sb="2" eb="4">
      <t>トウチョウ</t>
    </rPh>
    <rPh sb="4" eb="6">
      <t>シエン</t>
    </rPh>
    <rPh sb="7" eb="8">
      <t>カン</t>
    </rPh>
    <rPh sb="10" eb="12">
      <t>ブンショ</t>
    </rPh>
    <phoneticPr fontId="4"/>
  </si>
  <si>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4"/>
  </si>
  <si>
    <t>退職手当に関する文書</t>
    <rPh sb="0" eb="2">
      <t>タイショク</t>
    </rPh>
    <rPh sb="2" eb="4">
      <t>テアテ</t>
    </rPh>
    <rPh sb="5" eb="6">
      <t>カン</t>
    </rPh>
    <rPh sb="8" eb="10">
      <t>ブンショ</t>
    </rPh>
    <phoneticPr fontId="4"/>
  </si>
  <si>
    <t>若年定年退職者に関する文書</t>
    <rPh sb="0" eb="2">
      <t>ジャクネン</t>
    </rPh>
    <rPh sb="2" eb="4">
      <t>テイネン</t>
    </rPh>
    <rPh sb="4" eb="6">
      <t>タイショク</t>
    </rPh>
    <rPh sb="6" eb="7">
      <t>シャ</t>
    </rPh>
    <rPh sb="8" eb="9">
      <t>カン</t>
    </rPh>
    <rPh sb="11" eb="13">
      <t>ブンショ</t>
    </rPh>
    <phoneticPr fontId="4"/>
  </si>
  <si>
    <t>各種認定募、届出等の文書</t>
    <rPh sb="0" eb="2">
      <t>カクシュ</t>
    </rPh>
    <rPh sb="2" eb="4">
      <t>ニンテイ</t>
    </rPh>
    <rPh sb="4" eb="5">
      <t>ボ</t>
    </rPh>
    <rPh sb="6" eb="8">
      <t>トドケデ</t>
    </rPh>
    <rPh sb="8" eb="9">
      <t>トウ</t>
    </rPh>
    <rPh sb="10" eb="12">
      <t>ブンショ</t>
    </rPh>
    <phoneticPr fontId="4"/>
  </si>
  <si>
    <t>職業訓練、管理教育に関する文書</t>
    <rPh sb="0" eb="2">
      <t>ショクギョウ</t>
    </rPh>
    <rPh sb="2" eb="4">
      <t>クンレン</t>
    </rPh>
    <rPh sb="5" eb="7">
      <t>カンリ</t>
    </rPh>
    <rPh sb="7" eb="9">
      <t>キョウイク</t>
    </rPh>
    <rPh sb="10" eb="11">
      <t>カン</t>
    </rPh>
    <rPh sb="13" eb="15">
      <t>ブンショ</t>
    </rPh>
    <phoneticPr fontId="4"/>
  </si>
  <si>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4"/>
  </si>
  <si>
    <t>就職調査票に関する文書</t>
    <rPh sb="0" eb="2">
      <t>シュウショク</t>
    </rPh>
    <rPh sb="2" eb="5">
      <t>チョウサヒョウ</t>
    </rPh>
    <rPh sb="6" eb="7">
      <t>カン</t>
    </rPh>
    <rPh sb="9" eb="11">
      <t>ブンショ</t>
    </rPh>
    <phoneticPr fontId="4"/>
  </si>
  <si>
    <t>就職の援護に関する文書</t>
    <rPh sb="0" eb="2">
      <t>シュウショク</t>
    </rPh>
    <rPh sb="3" eb="5">
      <t>エンゴ</t>
    </rPh>
    <rPh sb="6" eb="7">
      <t>カン</t>
    </rPh>
    <rPh sb="9" eb="11">
      <t>ブンショ</t>
    </rPh>
    <phoneticPr fontId="4"/>
  </si>
  <si>
    <t>保全の情報に関する文書</t>
    <rPh sb="0" eb="2">
      <t>ホゼン</t>
    </rPh>
    <rPh sb="3" eb="5">
      <t>ジョウホウ</t>
    </rPh>
    <rPh sb="6" eb="7">
      <t>カン</t>
    </rPh>
    <rPh sb="9" eb="11">
      <t>ブンショ</t>
    </rPh>
    <phoneticPr fontId="4"/>
  </si>
  <si>
    <t>教育資料</t>
    <phoneticPr fontId="4"/>
  </si>
  <si>
    <t>情報管理の手引</t>
    <phoneticPr fontId="4"/>
  </si>
  <si>
    <t>海外渡航後の管理に関する文書</t>
    <rPh sb="0" eb="2">
      <t>カイガイ</t>
    </rPh>
    <rPh sb="2" eb="4">
      <t>トコウ</t>
    </rPh>
    <rPh sb="4" eb="5">
      <t>アト</t>
    </rPh>
    <rPh sb="6" eb="8">
      <t>カンリ</t>
    </rPh>
    <rPh sb="9" eb="10">
      <t>カン</t>
    </rPh>
    <rPh sb="12" eb="14">
      <t>ブンショ</t>
    </rPh>
    <phoneticPr fontId="4"/>
  </si>
  <si>
    <t>秘密電子計算機情報点検簿</t>
    <phoneticPr fontId="4"/>
  </si>
  <si>
    <t>秘密電子計算機情報記憶目次表</t>
    <phoneticPr fontId="4"/>
  </si>
  <si>
    <t>警務職種の教育、技術指導に関する文書</t>
    <rPh sb="0" eb="2">
      <t>ケイム</t>
    </rPh>
    <rPh sb="2" eb="4">
      <t>ショクシュ</t>
    </rPh>
    <rPh sb="5" eb="7">
      <t>キョウイク</t>
    </rPh>
    <rPh sb="8" eb="10">
      <t>ギジュツ</t>
    </rPh>
    <rPh sb="10" eb="12">
      <t>シドウ</t>
    </rPh>
    <rPh sb="13" eb="14">
      <t>カン</t>
    </rPh>
    <rPh sb="16" eb="18">
      <t>ブンショ</t>
    </rPh>
    <phoneticPr fontId="4"/>
  </si>
  <si>
    <t>地誌等の整備、更新に関する文書</t>
    <rPh sb="0" eb="2">
      <t>チシ</t>
    </rPh>
    <rPh sb="2" eb="3">
      <t>トウ</t>
    </rPh>
    <rPh sb="4" eb="6">
      <t>セイビ</t>
    </rPh>
    <rPh sb="7" eb="9">
      <t>コウシン</t>
    </rPh>
    <rPh sb="10" eb="11">
      <t>カン</t>
    </rPh>
    <rPh sb="13" eb="15">
      <t>ブンショ</t>
    </rPh>
    <phoneticPr fontId="4"/>
  </si>
  <si>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4"/>
  </si>
  <si>
    <t>地図等の補給、管理に関する文書</t>
    <rPh sb="0" eb="2">
      <t>チズ</t>
    </rPh>
    <rPh sb="2" eb="3">
      <t>トウ</t>
    </rPh>
    <rPh sb="4" eb="6">
      <t>ホキュウ</t>
    </rPh>
    <rPh sb="7" eb="9">
      <t>カンリ</t>
    </rPh>
    <rPh sb="10" eb="11">
      <t>カン</t>
    </rPh>
    <rPh sb="13" eb="15">
      <t>ブンショ</t>
    </rPh>
    <phoneticPr fontId="4"/>
  </si>
  <si>
    <t>配付される地図・航空写真</t>
    <rPh sb="0" eb="2">
      <t>ハイフ</t>
    </rPh>
    <rPh sb="5" eb="7">
      <t>チズ</t>
    </rPh>
    <rPh sb="8" eb="10">
      <t>コウクウ</t>
    </rPh>
    <rPh sb="10" eb="12">
      <t>シャシン</t>
    </rPh>
    <phoneticPr fontId="4"/>
  </si>
  <si>
    <t>体制移行、体制改革に関する文書</t>
    <rPh sb="0" eb="2">
      <t>タイセイ</t>
    </rPh>
    <rPh sb="2" eb="4">
      <t>イコウ</t>
    </rPh>
    <rPh sb="5" eb="7">
      <t>タイセイ</t>
    </rPh>
    <rPh sb="7" eb="9">
      <t>カイカク</t>
    </rPh>
    <rPh sb="10" eb="11">
      <t>カン</t>
    </rPh>
    <rPh sb="13" eb="15">
      <t>ブンショ</t>
    </rPh>
    <phoneticPr fontId="4"/>
  </si>
  <si>
    <t>中期計画要望に関する文書</t>
    <rPh sb="0" eb="2">
      <t>チュウキ</t>
    </rPh>
    <rPh sb="2" eb="4">
      <t>ケイカク</t>
    </rPh>
    <rPh sb="4" eb="6">
      <t>ヨウボウ</t>
    </rPh>
    <rPh sb="7" eb="8">
      <t>カン</t>
    </rPh>
    <rPh sb="10" eb="12">
      <t>ブンショ</t>
    </rPh>
    <phoneticPr fontId="4"/>
  </si>
  <si>
    <t>米軍、他国軍との交流に関する文書</t>
    <rPh sb="0" eb="2">
      <t>ベイグン</t>
    </rPh>
    <rPh sb="3" eb="5">
      <t>タコク</t>
    </rPh>
    <rPh sb="5" eb="6">
      <t>グン</t>
    </rPh>
    <rPh sb="8" eb="10">
      <t>コウリュウ</t>
    </rPh>
    <rPh sb="11" eb="12">
      <t>カン</t>
    </rPh>
    <rPh sb="14" eb="16">
      <t>ブンショ</t>
    </rPh>
    <phoneticPr fontId="4"/>
  </si>
  <si>
    <t>駐屯地、部隊移駐に関する文書</t>
    <rPh sb="0" eb="3">
      <t>チュウトンチ</t>
    </rPh>
    <rPh sb="4" eb="6">
      <t>ブタイ</t>
    </rPh>
    <rPh sb="6" eb="8">
      <t>イチュウ</t>
    </rPh>
    <rPh sb="9" eb="10">
      <t>カン</t>
    </rPh>
    <rPh sb="12" eb="14">
      <t>ブンショ</t>
    </rPh>
    <phoneticPr fontId="4"/>
  </si>
  <si>
    <t>行政文書管理の適正な実施に関する文書</t>
    <phoneticPr fontId="4"/>
  </si>
  <si>
    <t>行政文書管理業務の検討に関する文書</t>
    <phoneticPr fontId="4"/>
  </si>
  <si>
    <t>防衛の検討事項等に関する文書</t>
    <rPh sb="0" eb="2">
      <t>ボウエイ</t>
    </rPh>
    <rPh sb="3" eb="5">
      <t>ケントウ</t>
    </rPh>
    <rPh sb="5" eb="7">
      <t>ジコウ</t>
    </rPh>
    <rPh sb="7" eb="8">
      <t>トウ</t>
    </rPh>
    <rPh sb="9" eb="10">
      <t>カン</t>
    </rPh>
    <rPh sb="12" eb="14">
      <t>ブンショ</t>
    </rPh>
    <phoneticPr fontId="4"/>
  </si>
  <si>
    <t>編成の実施要領に関する文書</t>
    <rPh sb="0" eb="2">
      <t>ヘンセイ</t>
    </rPh>
    <rPh sb="3" eb="5">
      <t>ジッシ</t>
    </rPh>
    <rPh sb="5" eb="7">
      <t>ヨウリョウ</t>
    </rPh>
    <rPh sb="8" eb="9">
      <t>カン</t>
    </rPh>
    <rPh sb="11" eb="13">
      <t>ブンショ</t>
    </rPh>
    <phoneticPr fontId="4"/>
  </si>
  <si>
    <t>部隊等の新編・改編に関する文書</t>
    <rPh sb="0" eb="2">
      <t>ブタイ</t>
    </rPh>
    <rPh sb="2" eb="3">
      <t>トウ</t>
    </rPh>
    <rPh sb="4" eb="6">
      <t>シンペン</t>
    </rPh>
    <rPh sb="7" eb="9">
      <t>カイヘン</t>
    </rPh>
    <rPh sb="10" eb="11">
      <t>カン</t>
    </rPh>
    <rPh sb="13" eb="15">
      <t>ブンショ</t>
    </rPh>
    <phoneticPr fontId="4"/>
  </si>
  <si>
    <t>事務官等の編成に関する文書</t>
    <rPh sb="0" eb="3">
      <t>ジムカン</t>
    </rPh>
    <rPh sb="3" eb="4">
      <t>トウ</t>
    </rPh>
    <rPh sb="5" eb="7">
      <t>ヘンセイ</t>
    </rPh>
    <rPh sb="8" eb="9">
      <t>カン</t>
    </rPh>
    <rPh sb="11" eb="13">
      <t>ブンショ</t>
    </rPh>
    <phoneticPr fontId="4"/>
  </si>
  <si>
    <t>業務予定表に関する文書</t>
    <rPh sb="0" eb="2">
      <t>ギョウム</t>
    </rPh>
    <rPh sb="2" eb="4">
      <t>ヨテイ</t>
    </rPh>
    <rPh sb="4" eb="5">
      <t>ヒョウ</t>
    </rPh>
    <rPh sb="6" eb="7">
      <t>カン</t>
    </rPh>
    <rPh sb="9" eb="11">
      <t>ブンショ</t>
    </rPh>
    <phoneticPr fontId="4"/>
  </si>
  <si>
    <t>業務計画の要望に関する文書</t>
    <rPh sb="0" eb="2">
      <t>ギョウム</t>
    </rPh>
    <rPh sb="2" eb="4">
      <t>ケイカク</t>
    </rPh>
    <rPh sb="5" eb="7">
      <t>ヨウボウ</t>
    </rPh>
    <rPh sb="8" eb="9">
      <t>カン</t>
    </rPh>
    <rPh sb="11" eb="13">
      <t>ブンショ</t>
    </rPh>
    <phoneticPr fontId="4"/>
  </si>
  <si>
    <t>部隊業務予定表</t>
    <phoneticPr fontId="4"/>
  </si>
  <si>
    <t>業務、隊務の計画書に関する文書</t>
    <rPh sb="0" eb="2">
      <t>ギョウム</t>
    </rPh>
    <rPh sb="3" eb="5">
      <t>タイム</t>
    </rPh>
    <rPh sb="6" eb="8">
      <t>ケイカク</t>
    </rPh>
    <rPh sb="8" eb="9">
      <t>ショ</t>
    </rPh>
    <rPh sb="10" eb="11">
      <t>カン</t>
    </rPh>
    <rPh sb="13" eb="15">
      <t>ブンショ</t>
    </rPh>
    <phoneticPr fontId="4"/>
  </si>
  <si>
    <t>在外邦人等に関する文書</t>
    <rPh sb="0" eb="2">
      <t>ザイガイ</t>
    </rPh>
    <rPh sb="2" eb="4">
      <t>ホウジン</t>
    </rPh>
    <rPh sb="4" eb="5">
      <t>トウ</t>
    </rPh>
    <rPh sb="6" eb="7">
      <t>カン</t>
    </rPh>
    <rPh sb="9" eb="11">
      <t>ブンショ</t>
    </rPh>
    <phoneticPr fontId="4"/>
  </si>
  <si>
    <t>部隊の運用に関する文書</t>
    <rPh sb="0" eb="2">
      <t>ブタイ</t>
    </rPh>
    <rPh sb="3" eb="5">
      <t>ウンヨウ</t>
    </rPh>
    <rPh sb="6" eb="7">
      <t>カン</t>
    </rPh>
    <rPh sb="9" eb="11">
      <t>ブンショ</t>
    </rPh>
    <phoneticPr fontId="4"/>
  </si>
  <si>
    <t>航空機の搭乗に関する文書</t>
    <rPh sb="0" eb="3">
      <t>コウクウキ</t>
    </rPh>
    <rPh sb="4" eb="6">
      <t>トウジョウ</t>
    </rPh>
    <rPh sb="7" eb="8">
      <t>カン</t>
    </rPh>
    <rPh sb="10" eb="12">
      <t>ブンショ</t>
    </rPh>
    <phoneticPr fontId="4"/>
  </si>
  <si>
    <t>航空情報（ノータム）に関する文書</t>
    <rPh sb="0" eb="2">
      <t>コウクウ</t>
    </rPh>
    <rPh sb="2" eb="4">
      <t>ジョウホウ</t>
    </rPh>
    <rPh sb="11" eb="12">
      <t>カン</t>
    </rPh>
    <rPh sb="14" eb="16">
      <t>ブンショ</t>
    </rPh>
    <phoneticPr fontId="4"/>
  </si>
  <si>
    <t>航空管制、飛行管理に関する文書</t>
    <rPh sb="5" eb="7">
      <t>ヒコウ</t>
    </rPh>
    <rPh sb="7" eb="9">
      <t>カンリ</t>
    </rPh>
    <phoneticPr fontId="4"/>
  </si>
  <si>
    <t>電子計算機の管理に関する文書</t>
    <rPh sb="0" eb="2">
      <t>デンシ</t>
    </rPh>
    <rPh sb="2" eb="5">
      <t>ケイサンキ</t>
    </rPh>
    <rPh sb="6" eb="8">
      <t>カンリ</t>
    </rPh>
    <rPh sb="9" eb="10">
      <t>カン</t>
    </rPh>
    <rPh sb="12" eb="14">
      <t>ブンショ</t>
    </rPh>
    <phoneticPr fontId="4"/>
  </si>
  <si>
    <t>可搬記憶媒体の管理に関する文書</t>
    <rPh sb="0" eb="2">
      <t>カハン</t>
    </rPh>
    <rPh sb="2" eb="4">
      <t>キオク</t>
    </rPh>
    <rPh sb="4" eb="6">
      <t>バイタイ</t>
    </rPh>
    <rPh sb="7" eb="9">
      <t>カンリ</t>
    </rPh>
    <rPh sb="10" eb="11">
      <t>カン</t>
    </rPh>
    <rPh sb="13" eb="15">
      <t>ブンショ</t>
    </rPh>
    <phoneticPr fontId="4"/>
  </si>
  <si>
    <t>電話番号の管理に関する文書</t>
    <rPh sb="0" eb="2">
      <t>デンワ</t>
    </rPh>
    <rPh sb="2" eb="4">
      <t>バンゴウ</t>
    </rPh>
    <rPh sb="5" eb="7">
      <t>カンリ</t>
    </rPh>
    <rPh sb="8" eb="9">
      <t>カン</t>
    </rPh>
    <rPh sb="11" eb="13">
      <t>ブンショ</t>
    </rPh>
    <phoneticPr fontId="4"/>
  </si>
  <si>
    <t>無線通信に関する文書</t>
    <rPh sb="0" eb="4">
      <t>ムセンツウシン</t>
    </rPh>
    <rPh sb="5" eb="6">
      <t>カン</t>
    </rPh>
    <rPh sb="8" eb="10">
      <t>ブンショ</t>
    </rPh>
    <phoneticPr fontId="4"/>
  </si>
  <si>
    <t>システム障害、セキュリティに関する文書</t>
    <phoneticPr fontId="4"/>
  </si>
  <si>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4"/>
  </si>
  <si>
    <t>システム通信の運用、教育に関する文書</t>
    <rPh sb="10" eb="12">
      <t>キョウイク</t>
    </rPh>
    <phoneticPr fontId="4"/>
  </si>
  <si>
    <t>国際緊急援助活動に関する文書</t>
    <phoneticPr fontId="4"/>
  </si>
  <si>
    <t>以下について移管</t>
    <rPh sb="0" eb="2">
      <t>イカ</t>
    </rPh>
    <rPh sb="6" eb="8">
      <t>イカン</t>
    </rPh>
    <phoneticPr fontId="4"/>
  </si>
  <si>
    <t>研究開発に関する文書</t>
    <rPh sb="0" eb="2">
      <t>ケンキュウ</t>
    </rPh>
    <rPh sb="2" eb="4">
      <t>カイハツ</t>
    </rPh>
    <rPh sb="5" eb="6">
      <t>カン</t>
    </rPh>
    <rPh sb="8" eb="10">
      <t>ブンショ</t>
    </rPh>
    <phoneticPr fontId="4"/>
  </si>
  <si>
    <t>研究の提案、指示等に関する文書</t>
    <rPh sb="0" eb="2">
      <t>ケンキュウ</t>
    </rPh>
    <rPh sb="3" eb="5">
      <t>テイアン</t>
    </rPh>
    <rPh sb="6" eb="8">
      <t>シジ</t>
    </rPh>
    <rPh sb="8" eb="9">
      <t>トウ</t>
    </rPh>
    <rPh sb="10" eb="11">
      <t>カン</t>
    </rPh>
    <rPh sb="13" eb="15">
      <t>ブンショ</t>
    </rPh>
    <phoneticPr fontId="4"/>
  </si>
  <si>
    <t>研究のシステム実務に関する文書</t>
    <rPh sb="0" eb="2">
      <t>ケンキュウ</t>
    </rPh>
    <rPh sb="7" eb="9">
      <t>ジツム</t>
    </rPh>
    <rPh sb="10" eb="11">
      <t>カン</t>
    </rPh>
    <rPh sb="13" eb="15">
      <t>ブンショ</t>
    </rPh>
    <phoneticPr fontId="4"/>
  </si>
  <si>
    <t>部隊実験に関する文書</t>
    <rPh sb="0" eb="2">
      <t>ブタイ</t>
    </rPh>
    <rPh sb="2" eb="4">
      <t>ジッケン</t>
    </rPh>
    <rPh sb="5" eb="6">
      <t>カン</t>
    </rPh>
    <rPh sb="8" eb="10">
      <t>ブンショ</t>
    </rPh>
    <phoneticPr fontId="4"/>
  </si>
  <si>
    <t>システム・装備研究に関する文書</t>
    <rPh sb="5" eb="7">
      <t>ソウビ</t>
    </rPh>
    <rPh sb="7" eb="9">
      <t>ケンキュウ</t>
    </rPh>
    <rPh sb="10" eb="11">
      <t>カン</t>
    </rPh>
    <rPh sb="13" eb="15">
      <t>ブンショ</t>
    </rPh>
    <phoneticPr fontId="4"/>
  </si>
  <si>
    <t>中央兵たんに関する文書</t>
    <rPh sb="0" eb="2">
      <t>チュウオウ</t>
    </rPh>
    <rPh sb="2" eb="3">
      <t>ヘイ</t>
    </rPh>
    <rPh sb="6" eb="7">
      <t>カン</t>
    </rPh>
    <rPh sb="9" eb="11">
      <t>ブンショ</t>
    </rPh>
    <phoneticPr fontId="4"/>
  </si>
  <si>
    <t>装備品等の状況把握に関する文書</t>
    <rPh sb="0" eb="3">
      <t>ソウビヒン</t>
    </rPh>
    <rPh sb="3" eb="4">
      <t>トウ</t>
    </rPh>
    <rPh sb="5" eb="7">
      <t>ジョウキョウ</t>
    </rPh>
    <rPh sb="7" eb="9">
      <t>ハアク</t>
    </rPh>
    <rPh sb="10" eb="11">
      <t>カン</t>
    </rPh>
    <rPh sb="13" eb="15">
      <t>ブンショ</t>
    </rPh>
    <phoneticPr fontId="4"/>
  </si>
  <si>
    <t>装備品等の不具合等に関する文書</t>
    <rPh sb="0" eb="3">
      <t>ソウビヒン</t>
    </rPh>
    <rPh sb="3" eb="4">
      <t>トウ</t>
    </rPh>
    <rPh sb="5" eb="8">
      <t>フグアイ</t>
    </rPh>
    <rPh sb="8" eb="9">
      <t>トウ</t>
    </rPh>
    <rPh sb="10" eb="11">
      <t>カン</t>
    </rPh>
    <rPh sb="13" eb="15">
      <t>ブンショ</t>
    </rPh>
    <phoneticPr fontId="4"/>
  </si>
  <si>
    <t>装備計画の視察等に関する文書</t>
    <rPh sb="0" eb="2">
      <t>ソウビ</t>
    </rPh>
    <rPh sb="2" eb="4">
      <t>ケイカク</t>
    </rPh>
    <rPh sb="5" eb="7">
      <t>シサツ</t>
    </rPh>
    <rPh sb="7" eb="8">
      <t>トウ</t>
    </rPh>
    <rPh sb="9" eb="10">
      <t>カン</t>
    </rPh>
    <rPh sb="12" eb="14">
      <t>ブンショ</t>
    </rPh>
    <phoneticPr fontId="4"/>
  </si>
  <si>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4"/>
  </si>
  <si>
    <t>装備計画の手続き、支援等に関する文書</t>
    <rPh sb="0" eb="2">
      <t>ソウビ</t>
    </rPh>
    <rPh sb="2" eb="4">
      <t>ケイカク</t>
    </rPh>
    <rPh sb="5" eb="7">
      <t>テツヅ</t>
    </rPh>
    <rPh sb="9" eb="11">
      <t>シエン</t>
    </rPh>
    <rPh sb="11" eb="12">
      <t>トウ</t>
    </rPh>
    <rPh sb="13" eb="14">
      <t>カン</t>
    </rPh>
    <rPh sb="16" eb="18">
      <t>ブンショ</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</si>
  <si>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</si>
  <si>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4"/>
  </si>
  <si>
    <t>補給管理システムに関する文書</t>
    <rPh sb="0" eb="2">
      <t>ホキュウ</t>
    </rPh>
    <rPh sb="2" eb="4">
      <t>カンリ</t>
    </rPh>
    <rPh sb="9" eb="10">
      <t>カン</t>
    </rPh>
    <rPh sb="12" eb="14">
      <t>ブンショ</t>
    </rPh>
    <phoneticPr fontId="4"/>
  </si>
  <si>
    <t>充足基準に関する文書</t>
    <rPh sb="0" eb="2">
      <t>ジュウソク</t>
    </rPh>
    <rPh sb="2" eb="4">
      <t>キジュン</t>
    </rPh>
    <rPh sb="5" eb="6">
      <t>カン</t>
    </rPh>
    <rPh sb="8" eb="10">
      <t>ブンショ</t>
    </rPh>
    <phoneticPr fontId="4"/>
  </si>
  <si>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4"/>
  </si>
  <si>
    <t>整備諸基準、補給カタログに関する文書</t>
    <rPh sb="0" eb="2">
      <t>セイビ</t>
    </rPh>
    <rPh sb="2" eb="3">
      <t>ショ</t>
    </rPh>
    <rPh sb="3" eb="5">
      <t>キジュン</t>
    </rPh>
    <rPh sb="6" eb="8">
      <t>ホキュウ</t>
    </rPh>
    <rPh sb="13" eb="14">
      <t>カン</t>
    </rPh>
    <rPh sb="16" eb="18">
      <t>ブンショ</t>
    </rPh>
    <phoneticPr fontId="4"/>
  </si>
  <si>
    <t>装備品等の仕様書に関する文書</t>
    <rPh sb="0" eb="3">
      <t>ソウビヒン</t>
    </rPh>
    <rPh sb="3" eb="4">
      <t>トウ</t>
    </rPh>
    <rPh sb="5" eb="8">
      <t>シヨウショ</t>
    </rPh>
    <rPh sb="9" eb="10">
      <t>カン</t>
    </rPh>
    <rPh sb="12" eb="14">
      <t>ブンショ</t>
    </rPh>
    <phoneticPr fontId="4"/>
  </si>
  <si>
    <t>装備品等の改善方策に関する文書</t>
    <rPh sb="0" eb="3">
      <t>ソウビヒン</t>
    </rPh>
    <rPh sb="3" eb="4">
      <t>トウ</t>
    </rPh>
    <rPh sb="5" eb="7">
      <t>カイゼン</t>
    </rPh>
    <rPh sb="7" eb="9">
      <t>ホウサク</t>
    </rPh>
    <rPh sb="10" eb="11">
      <t>カン</t>
    </rPh>
    <rPh sb="13" eb="15">
      <t>ブンショ</t>
    </rPh>
    <phoneticPr fontId="4"/>
  </si>
  <si>
    <t>武器等の取扱いに関する文書</t>
    <rPh sb="0" eb="2">
      <t>ブキ</t>
    </rPh>
    <rPh sb="2" eb="3">
      <t>トウ</t>
    </rPh>
    <rPh sb="4" eb="5">
      <t>ト</t>
    </rPh>
    <rPh sb="5" eb="6">
      <t>アツカ</t>
    </rPh>
    <rPh sb="8" eb="9">
      <t>カン</t>
    </rPh>
    <rPh sb="11" eb="13">
      <t>ブンショ</t>
    </rPh>
    <phoneticPr fontId="4"/>
  </si>
  <si>
    <t>武器庫の管理に関する文書</t>
    <rPh sb="0" eb="3">
      <t>ブキコ</t>
    </rPh>
    <rPh sb="4" eb="6">
      <t>カンリ</t>
    </rPh>
    <rPh sb="7" eb="8">
      <t>カン</t>
    </rPh>
    <rPh sb="10" eb="12">
      <t>ブンショ</t>
    </rPh>
    <phoneticPr fontId="4"/>
  </si>
  <si>
    <t>火器の改造等に関する文書</t>
    <rPh sb="0" eb="2">
      <t>カキ</t>
    </rPh>
    <rPh sb="3" eb="5">
      <t>カイゾウ</t>
    </rPh>
    <rPh sb="5" eb="6">
      <t>トウ</t>
    </rPh>
    <rPh sb="7" eb="8">
      <t>カン</t>
    </rPh>
    <rPh sb="10" eb="12">
      <t>ブンショ</t>
    </rPh>
    <phoneticPr fontId="4"/>
  </si>
  <si>
    <t>火器の技報に関する文書</t>
    <rPh sb="0" eb="2">
      <t>カキ</t>
    </rPh>
    <rPh sb="3" eb="5">
      <t>ギホウ</t>
    </rPh>
    <rPh sb="6" eb="7">
      <t>カン</t>
    </rPh>
    <rPh sb="9" eb="11">
      <t>ブンショ</t>
    </rPh>
    <phoneticPr fontId="4"/>
  </si>
  <si>
    <t>車両の技報に関する文書</t>
    <rPh sb="0" eb="2">
      <t>シャリョウ</t>
    </rPh>
    <rPh sb="3" eb="5">
      <t>ギホウ</t>
    </rPh>
    <rPh sb="6" eb="7">
      <t>カン</t>
    </rPh>
    <rPh sb="9" eb="11">
      <t>ブンショ</t>
    </rPh>
    <phoneticPr fontId="4"/>
  </si>
  <si>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4"/>
  </si>
  <si>
    <t>車両の基準、区分表等に関する文書</t>
    <rPh sb="0" eb="2">
      <t>シャリョウ</t>
    </rPh>
    <rPh sb="3" eb="5">
      <t>キジュン</t>
    </rPh>
    <rPh sb="6" eb="8">
      <t>クブン</t>
    </rPh>
    <rPh sb="8" eb="9">
      <t>ヒョウ</t>
    </rPh>
    <rPh sb="9" eb="10">
      <t>トウ</t>
    </rPh>
    <rPh sb="11" eb="12">
      <t>カン</t>
    </rPh>
    <rPh sb="14" eb="16">
      <t>ブンショ</t>
    </rPh>
    <phoneticPr fontId="4"/>
  </si>
  <si>
    <t>発射試験支援　</t>
    <phoneticPr fontId="4"/>
  </si>
  <si>
    <t>特別技術検査に関する文書</t>
    <rPh sb="0" eb="2">
      <t>トクベツ</t>
    </rPh>
    <rPh sb="2" eb="4">
      <t>ギジュツ</t>
    </rPh>
    <rPh sb="4" eb="6">
      <t>ケンサ</t>
    </rPh>
    <rPh sb="7" eb="8">
      <t>カン</t>
    </rPh>
    <rPh sb="10" eb="12">
      <t>ブンショ</t>
    </rPh>
    <phoneticPr fontId="4"/>
  </si>
  <si>
    <t>発射試験に関する文書</t>
    <rPh sb="0" eb="2">
      <t>ハッシャ</t>
    </rPh>
    <rPh sb="2" eb="4">
      <t>シケン</t>
    </rPh>
    <rPh sb="5" eb="6">
      <t>カン</t>
    </rPh>
    <rPh sb="8" eb="10">
      <t>ブンショ</t>
    </rPh>
    <phoneticPr fontId="4"/>
  </si>
  <si>
    <t>弾薬を管理するために作成する文書</t>
    <rPh sb="0" eb="2">
      <t>ダンヤク</t>
    </rPh>
    <rPh sb="3" eb="5">
      <t>カンリ</t>
    </rPh>
    <rPh sb="10" eb="12">
      <t>サクセイ</t>
    </rPh>
    <rPh sb="14" eb="16">
      <t>ブンショ</t>
    </rPh>
    <phoneticPr fontId="4"/>
  </si>
  <si>
    <t>弾薬の取扱書に関する文書</t>
    <phoneticPr fontId="4"/>
  </si>
  <si>
    <t>射撃試験支援</t>
    <phoneticPr fontId="4"/>
  </si>
  <si>
    <t>射撃試験に関する文書</t>
    <rPh sb="0" eb="2">
      <t>シャゲキ</t>
    </rPh>
    <rPh sb="2" eb="4">
      <t>シケン</t>
    </rPh>
    <rPh sb="5" eb="6">
      <t>カン</t>
    </rPh>
    <rPh sb="8" eb="10">
      <t>ブンショ</t>
    </rPh>
    <phoneticPr fontId="4"/>
  </si>
  <si>
    <t>不発弾等に関する文書</t>
    <rPh sb="0" eb="3">
      <t>フハツダン</t>
    </rPh>
    <rPh sb="3" eb="4">
      <t>トウ</t>
    </rPh>
    <rPh sb="5" eb="6">
      <t>カン</t>
    </rPh>
    <rPh sb="8" eb="10">
      <t>ブンショ</t>
    </rPh>
    <phoneticPr fontId="4"/>
  </si>
  <si>
    <t>弾薬の運搬等に関する文書</t>
    <rPh sb="0" eb="2">
      <t>ダンヤク</t>
    </rPh>
    <rPh sb="3" eb="5">
      <t>ウンパン</t>
    </rPh>
    <rPh sb="5" eb="6">
      <t>トウ</t>
    </rPh>
    <rPh sb="7" eb="8">
      <t>カン</t>
    </rPh>
    <rPh sb="10" eb="12">
      <t>ブンショ</t>
    </rPh>
    <phoneticPr fontId="4"/>
  </si>
  <si>
    <t>化学の装備品等を管理するために作成する文書</t>
    <rPh sb="0" eb="2">
      <t>カガク</t>
    </rPh>
    <rPh sb="3" eb="6">
      <t>ソウビヒン</t>
    </rPh>
    <rPh sb="6" eb="7">
      <t>トウ</t>
    </rPh>
    <rPh sb="8" eb="10">
      <t>カンリ</t>
    </rPh>
    <rPh sb="15" eb="17">
      <t>サクセイ</t>
    </rPh>
    <rPh sb="19" eb="21">
      <t>ブンショ</t>
    </rPh>
    <phoneticPr fontId="4"/>
  </si>
  <si>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4"/>
  </si>
  <si>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4"/>
  </si>
  <si>
    <t>火器の装備品等を管理するために作成される文書</t>
    <rPh sb="0" eb="2">
      <t>カキ</t>
    </rPh>
    <rPh sb="3" eb="6">
      <t>ソウビヒン</t>
    </rPh>
    <rPh sb="6" eb="7">
      <t>トウ</t>
    </rPh>
    <rPh sb="8" eb="10">
      <t>カンリ</t>
    </rPh>
    <rPh sb="15" eb="17">
      <t>サクセイ</t>
    </rPh>
    <rPh sb="20" eb="22">
      <t>ブンショ</t>
    </rPh>
    <phoneticPr fontId="4"/>
  </si>
  <si>
    <t>火薬庫（弾薬）に関する文書</t>
    <rPh sb="0" eb="3">
      <t>カヤクコ</t>
    </rPh>
    <rPh sb="4" eb="6">
      <t>ダンヤク</t>
    </rPh>
    <rPh sb="8" eb="9">
      <t>カン</t>
    </rPh>
    <rPh sb="11" eb="13">
      <t>ブンショ</t>
    </rPh>
    <phoneticPr fontId="4"/>
  </si>
  <si>
    <t>化学火工品庫保安検査結果　　　　</t>
    <phoneticPr fontId="4"/>
  </si>
  <si>
    <t>化学加工品庫に関する文書</t>
    <rPh sb="0" eb="2">
      <t>カガク</t>
    </rPh>
    <rPh sb="2" eb="4">
      <t>カコウ</t>
    </rPh>
    <rPh sb="4" eb="5">
      <t>ヒン</t>
    </rPh>
    <rPh sb="5" eb="6">
      <t>コ</t>
    </rPh>
    <rPh sb="7" eb="8">
      <t>カン</t>
    </rPh>
    <rPh sb="10" eb="12">
      <t>ブンショ</t>
    </rPh>
    <phoneticPr fontId="4"/>
  </si>
  <si>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4"/>
  </si>
  <si>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4"/>
  </si>
  <si>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4"/>
  </si>
  <si>
    <t>通信電子の技術指導に関する文書</t>
    <rPh sb="0" eb="2">
      <t>ツウシン</t>
    </rPh>
    <rPh sb="2" eb="4">
      <t>デンシ</t>
    </rPh>
    <rPh sb="5" eb="7">
      <t>ギジュツ</t>
    </rPh>
    <rPh sb="7" eb="9">
      <t>シドウ</t>
    </rPh>
    <rPh sb="10" eb="11">
      <t>カン</t>
    </rPh>
    <rPh sb="13" eb="15">
      <t>ブンショ</t>
    </rPh>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</si>
  <si>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4"/>
  </si>
  <si>
    <t>通信器材の取得・処分に関する文書</t>
    <rPh sb="0" eb="2">
      <t>ツウシン</t>
    </rPh>
    <rPh sb="2" eb="4">
      <t>キザイ</t>
    </rPh>
    <rPh sb="5" eb="7">
      <t>シュトク</t>
    </rPh>
    <rPh sb="8" eb="10">
      <t>ショブン</t>
    </rPh>
    <rPh sb="11" eb="12">
      <t>カン</t>
    </rPh>
    <rPh sb="14" eb="16">
      <t>ブンショ</t>
    </rPh>
    <phoneticPr fontId="4"/>
  </si>
  <si>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4"/>
  </si>
  <si>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4"/>
  </si>
  <si>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4"/>
  </si>
  <si>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4"/>
  </si>
  <si>
    <t>需品器材を管理するために作成する文書</t>
    <rPh sb="0" eb="2">
      <t>ジュヒン</t>
    </rPh>
    <rPh sb="2" eb="4">
      <t>キザイ</t>
    </rPh>
    <rPh sb="5" eb="7">
      <t>カンリ</t>
    </rPh>
    <rPh sb="12" eb="14">
      <t>サクセイ</t>
    </rPh>
    <rPh sb="16" eb="18">
      <t>ブンショ</t>
    </rPh>
    <phoneticPr fontId="4"/>
  </si>
  <si>
    <t>需品業務の教育、訓練に関する文書</t>
    <rPh sb="0" eb="2">
      <t>ジュヒン</t>
    </rPh>
    <rPh sb="2" eb="4">
      <t>ギョウム</t>
    </rPh>
    <rPh sb="5" eb="7">
      <t>キョウイク</t>
    </rPh>
    <rPh sb="8" eb="10">
      <t>クンレン</t>
    </rPh>
    <rPh sb="11" eb="12">
      <t>カン</t>
    </rPh>
    <rPh sb="14" eb="16">
      <t>ブンショ</t>
    </rPh>
    <phoneticPr fontId="4"/>
  </si>
  <si>
    <t>需品器材の技術指導等に関する文書</t>
    <rPh sb="0" eb="2">
      <t>ジュヒン</t>
    </rPh>
    <rPh sb="2" eb="4">
      <t>キザイ</t>
    </rPh>
    <rPh sb="5" eb="7">
      <t>ギジュツ</t>
    </rPh>
    <rPh sb="7" eb="9">
      <t>シドウ</t>
    </rPh>
    <rPh sb="9" eb="10">
      <t>トウ</t>
    </rPh>
    <rPh sb="11" eb="12">
      <t>カン</t>
    </rPh>
    <rPh sb="14" eb="16">
      <t>ブンショ</t>
    </rPh>
    <phoneticPr fontId="4"/>
  </si>
  <si>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4"/>
  </si>
  <si>
    <t>需品器材の運用試験に関する文書</t>
    <rPh sb="0" eb="2">
      <t>ジュヒン</t>
    </rPh>
    <rPh sb="2" eb="4">
      <t>キザイ</t>
    </rPh>
    <rPh sb="5" eb="7">
      <t>ウンヨウ</t>
    </rPh>
    <rPh sb="7" eb="9">
      <t>シケン</t>
    </rPh>
    <rPh sb="10" eb="11">
      <t>カン</t>
    </rPh>
    <rPh sb="13" eb="15">
      <t>ブンショ</t>
    </rPh>
    <phoneticPr fontId="4"/>
  </si>
  <si>
    <t>器材・被服を管理するために作成する文書</t>
    <rPh sb="0" eb="2">
      <t>キザイ</t>
    </rPh>
    <rPh sb="3" eb="5">
      <t>ヒフク</t>
    </rPh>
    <rPh sb="6" eb="8">
      <t>カンリ</t>
    </rPh>
    <rPh sb="13" eb="15">
      <t>サクセイ</t>
    </rPh>
    <rPh sb="17" eb="19">
      <t>ブンショ</t>
    </rPh>
    <phoneticPr fontId="4"/>
  </si>
  <si>
    <t>退職に伴う被服に関する文書</t>
    <rPh sb="0" eb="2">
      <t>タイショク</t>
    </rPh>
    <rPh sb="3" eb="4">
      <t>トモナ</t>
    </rPh>
    <rPh sb="5" eb="7">
      <t>ヒフク</t>
    </rPh>
    <rPh sb="8" eb="9">
      <t>カン</t>
    </rPh>
    <rPh sb="11" eb="13">
      <t>ブンショ</t>
    </rPh>
    <phoneticPr fontId="4"/>
  </si>
  <si>
    <t>器材・被服の計画等に関する文書</t>
    <rPh sb="0" eb="2">
      <t>キザイ</t>
    </rPh>
    <rPh sb="3" eb="5">
      <t>ヒフク</t>
    </rPh>
    <rPh sb="6" eb="8">
      <t>ケイカク</t>
    </rPh>
    <rPh sb="8" eb="9">
      <t>トウ</t>
    </rPh>
    <rPh sb="10" eb="11">
      <t>カン</t>
    </rPh>
    <rPh sb="13" eb="15">
      <t>ブンショ</t>
    </rPh>
    <phoneticPr fontId="4"/>
  </si>
  <si>
    <t>器材・被服の改造等に関する文書</t>
    <rPh sb="0" eb="2">
      <t>キザイ</t>
    </rPh>
    <rPh sb="3" eb="5">
      <t>ヒフク</t>
    </rPh>
    <rPh sb="6" eb="8">
      <t>カイゾウ</t>
    </rPh>
    <rPh sb="8" eb="9">
      <t>トウ</t>
    </rPh>
    <rPh sb="10" eb="11">
      <t>カン</t>
    </rPh>
    <rPh sb="13" eb="15">
      <t>ブンショ</t>
    </rPh>
    <phoneticPr fontId="4"/>
  </si>
  <si>
    <t>器材・被服の実績管理に関する文書</t>
    <rPh sb="0" eb="2">
      <t>キザイ</t>
    </rPh>
    <rPh sb="3" eb="5">
      <t>ヒフク</t>
    </rPh>
    <rPh sb="6" eb="8">
      <t>ジッセキ</t>
    </rPh>
    <rPh sb="8" eb="10">
      <t>カンリ</t>
    </rPh>
    <rPh sb="11" eb="12">
      <t>カン</t>
    </rPh>
    <rPh sb="14" eb="16">
      <t>ブンショ</t>
    </rPh>
    <phoneticPr fontId="4"/>
  </si>
  <si>
    <t>器材・被服の更新要望に関する文書</t>
    <rPh sb="0" eb="2">
      <t>キザイ</t>
    </rPh>
    <rPh sb="3" eb="5">
      <t>ヒフク</t>
    </rPh>
    <rPh sb="6" eb="8">
      <t>コウシン</t>
    </rPh>
    <rPh sb="8" eb="10">
      <t>ヨウボウ</t>
    </rPh>
    <rPh sb="11" eb="12">
      <t>カン</t>
    </rPh>
    <rPh sb="14" eb="16">
      <t>ブンショ</t>
    </rPh>
    <phoneticPr fontId="4"/>
  </si>
  <si>
    <t>器材・被服の運搬に関する文書</t>
    <rPh sb="0" eb="2">
      <t>キザイ</t>
    </rPh>
    <rPh sb="3" eb="5">
      <t>ヒフク</t>
    </rPh>
    <rPh sb="6" eb="8">
      <t>ウンパン</t>
    </rPh>
    <rPh sb="9" eb="10">
      <t>カン</t>
    </rPh>
    <rPh sb="12" eb="14">
      <t>ブンショ</t>
    </rPh>
    <phoneticPr fontId="4"/>
  </si>
  <si>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4"/>
  </si>
  <si>
    <t>燃料を管理するために作成する文書</t>
    <rPh sb="0" eb="2">
      <t>ネンリョウ</t>
    </rPh>
    <rPh sb="3" eb="5">
      <t>カンリ</t>
    </rPh>
    <rPh sb="10" eb="12">
      <t>サクセイ</t>
    </rPh>
    <rPh sb="14" eb="16">
      <t>ブンショ</t>
    </rPh>
    <phoneticPr fontId="4"/>
  </si>
  <si>
    <t>燃料の積算等に関する文書</t>
    <rPh sb="0" eb="2">
      <t>ネンリョウ</t>
    </rPh>
    <rPh sb="3" eb="5">
      <t>セキサン</t>
    </rPh>
    <rPh sb="5" eb="6">
      <t>トウ</t>
    </rPh>
    <rPh sb="7" eb="8">
      <t>カン</t>
    </rPh>
    <rPh sb="10" eb="12">
      <t>ブンショ</t>
    </rPh>
    <phoneticPr fontId="4"/>
  </si>
  <si>
    <t>燃料の使用実績に関する文書</t>
    <rPh sb="0" eb="2">
      <t>ネンリョウ</t>
    </rPh>
    <rPh sb="3" eb="5">
      <t>シヨウ</t>
    </rPh>
    <rPh sb="5" eb="7">
      <t>ジッセキ</t>
    </rPh>
    <rPh sb="8" eb="9">
      <t>カン</t>
    </rPh>
    <rPh sb="11" eb="13">
      <t>ブンショ</t>
    </rPh>
    <phoneticPr fontId="4"/>
  </si>
  <si>
    <t>燃料の取扱いに関する文書</t>
    <rPh sb="0" eb="2">
      <t>ネンリョウ</t>
    </rPh>
    <rPh sb="3" eb="5">
      <t>トリアツカイ</t>
    </rPh>
    <rPh sb="7" eb="8">
      <t>カン</t>
    </rPh>
    <rPh sb="10" eb="12">
      <t>ブンショ</t>
    </rPh>
    <phoneticPr fontId="4"/>
  </si>
  <si>
    <t>糧食を管理するために作成する文書</t>
    <rPh sb="0" eb="2">
      <t>リョウショク</t>
    </rPh>
    <rPh sb="3" eb="5">
      <t>カンリ</t>
    </rPh>
    <rPh sb="10" eb="12">
      <t>サクセイ</t>
    </rPh>
    <rPh sb="14" eb="16">
      <t>ブンショ</t>
    </rPh>
    <phoneticPr fontId="4"/>
  </si>
  <si>
    <t>糧食の教育、研究に関する文書</t>
    <rPh sb="0" eb="2">
      <t>リョウショク</t>
    </rPh>
    <rPh sb="3" eb="5">
      <t>キョウイク</t>
    </rPh>
    <rPh sb="6" eb="8">
      <t>ケンキュウ</t>
    </rPh>
    <rPh sb="9" eb="10">
      <t>カン</t>
    </rPh>
    <rPh sb="12" eb="14">
      <t>ブンショ</t>
    </rPh>
    <phoneticPr fontId="4"/>
  </si>
  <si>
    <t>糧食費に関する文書</t>
    <rPh sb="0" eb="2">
      <t>リョウショク</t>
    </rPh>
    <rPh sb="2" eb="3">
      <t>ヒ</t>
    </rPh>
    <rPh sb="4" eb="5">
      <t>カン</t>
    </rPh>
    <rPh sb="7" eb="9">
      <t>ブンショ</t>
    </rPh>
    <phoneticPr fontId="4"/>
  </si>
  <si>
    <t>部外委託に関する文書</t>
    <rPh sb="0" eb="2">
      <t>ブガイ</t>
    </rPh>
    <rPh sb="2" eb="4">
      <t>イタク</t>
    </rPh>
    <rPh sb="5" eb="6">
      <t>カン</t>
    </rPh>
    <rPh sb="8" eb="10">
      <t>ブンショ</t>
    </rPh>
    <phoneticPr fontId="4"/>
  </si>
  <si>
    <t>糧食の調理、実施要領に関する文書</t>
    <rPh sb="0" eb="2">
      <t>リョウショク</t>
    </rPh>
    <rPh sb="3" eb="5">
      <t>チョウリ</t>
    </rPh>
    <rPh sb="6" eb="8">
      <t>ジッシ</t>
    </rPh>
    <rPh sb="8" eb="10">
      <t>ヨウリョウ</t>
    </rPh>
    <rPh sb="11" eb="12">
      <t>カン</t>
    </rPh>
    <rPh sb="14" eb="16">
      <t>ブンショ</t>
    </rPh>
    <phoneticPr fontId="4"/>
  </si>
  <si>
    <t>食事支給に関する文書</t>
    <rPh sb="0" eb="2">
      <t>ショクジ</t>
    </rPh>
    <rPh sb="2" eb="4">
      <t>シキュウ</t>
    </rPh>
    <rPh sb="5" eb="6">
      <t>カン</t>
    </rPh>
    <rPh sb="8" eb="10">
      <t>ブンショ</t>
    </rPh>
    <phoneticPr fontId="4"/>
  </si>
  <si>
    <t>土木工事に関する文書</t>
    <rPh sb="0" eb="2">
      <t>ドボク</t>
    </rPh>
    <rPh sb="2" eb="4">
      <t>コウジ</t>
    </rPh>
    <rPh sb="5" eb="6">
      <t>カン</t>
    </rPh>
    <rPh sb="8" eb="10">
      <t>ブンショ</t>
    </rPh>
    <phoneticPr fontId="4"/>
  </si>
  <si>
    <t>施設技術に関する文書</t>
    <rPh sb="0" eb="2">
      <t>シセツ</t>
    </rPh>
    <rPh sb="2" eb="4">
      <t>ギジュツ</t>
    </rPh>
    <rPh sb="5" eb="6">
      <t>カン</t>
    </rPh>
    <rPh sb="8" eb="10">
      <t>ブンショ</t>
    </rPh>
    <phoneticPr fontId="4"/>
  </si>
  <si>
    <t>建設の整備状況に関する文書</t>
    <rPh sb="0" eb="2">
      <t>ケンセツ</t>
    </rPh>
    <rPh sb="3" eb="5">
      <t>セイビ</t>
    </rPh>
    <rPh sb="5" eb="7">
      <t>ジョウキョウ</t>
    </rPh>
    <rPh sb="8" eb="9">
      <t>カン</t>
    </rPh>
    <rPh sb="11" eb="13">
      <t>ブンショ</t>
    </rPh>
    <phoneticPr fontId="4"/>
  </si>
  <si>
    <t>施設の修繕、管理等に関する文書</t>
    <rPh sb="0" eb="2">
      <t>シセツ</t>
    </rPh>
    <rPh sb="3" eb="5">
      <t>シュウゼン</t>
    </rPh>
    <rPh sb="6" eb="8">
      <t>カンリ</t>
    </rPh>
    <rPh sb="8" eb="9">
      <t>トウ</t>
    </rPh>
    <rPh sb="10" eb="11">
      <t>カン</t>
    </rPh>
    <rPh sb="13" eb="15">
      <t>ブンショ</t>
    </rPh>
    <phoneticPr fontId="4"/>
  </si>
  <si>
    <t>地球環境保全業務に関する文書</t>
    <rPh sb="0" eb="2">
      <t>チキュウ</t>
    </rPh>
    <rPh sb="2" eb="4">
      <t>カンキョウ</t>
    </rPh>
    <rPh sb="4" eb="6">
      <t>ホゼン</t>
    </rPh>
    <rPh sb="6" eb="8">
      <t>ギョウム</t>
    </rPh>
    <rPh sb="9" eb="10">
      <t>カン</t>
    </rPh>
    <rPh sb="12" eb="14">
      <t>ブンショ</t>
    </rPh>
    <phoneticPr fontId="4"/>
  </si>
  <si>
    <t>フロン排出抑制法に基づき作成する文書</t>
    <rPh sb="3" eb="5">
      <t>ハイシュツ</t>
    </rPh>
    <rPh sb="5" eb="7">
      <t>ヨクセイ</t>
    </rPh>
    <rPh sb="7" eb="8">
      <t>ホウ</t>
    </rPh>
    <rPh sb="9" eb="10">
      <t>モト</t>
    </rPh>
    <rPh sb="12" eb="14">
      <t>サクセイ</t>
    </rPh>
    <rPh sb="16" eb="18">
      <t>ブンショ</t>
    </rPh>
    <phoneticPr fontId="4"/>
  </si>
  <si>
    <t>施設器材を管理するために作成する文書</t>
    <rPh sb="0" eb="2">
      <t>シセツ</t>
    </rPh>
    <rPh sb="2" eb="4">
      <t>キザイ</t>
    </rPh>
    <rPh sb="5" eb="7">
      <t>カンリ</t>
    </rPh>
    <rPh sb="12" eb="14">
      <t>サクセイ</t>
    </rPh>
    <rPh sb="16" eb="18">
      <t>ブンショ</t>
    </rPh>
    <phoneticPr fontId="4"/>
  </si>
  <si>
    <t>施設器材の検査等に関する文書</t>
    <rPh sb="0" eb="2">
      <t>シセツ</t>
    </rPh>
    <rPh sb="2" eb="4">
      <t>キザイ</t>
    </rPh>
    <rPh sb="5" eb="7">
      <t>ケンサ</t>
    </rPh>
    <rPh sb="7" eb="8">
      <t>トウ</t>
    </rPh>
    <rPh sb="9" eb="10">
      <t>カン</t>
    </rPh>
    <rPh sb="12" eb="14">
      <t>ブンショ</t>
    </rPh>
    <phoneticPr fontId="4"/>
  </si>
  <si>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4"/>
  </si>
  <si>
    <t>ＥＴＣに関する文書</t>
    <rPh sb="4" eb="5">
      <t>カン</t>
    </rPh>
    <rPh sb="7" eb="9">
      <t>ブンショ</t>
    </rPh>
    <phoneticPr fontId="4"/>
  </si>
  <si>
    <t>輸送の車両管理に関する文書</t>
    <rPh sb="0" eb="2">
      <t>ユソウ</t>
    </rPh>
    <rPh sb="3" eb="5">
      <t>シャリョウ</t>
    </rPh>
    <rPh sb="5" eb="7">
      <t>カンリ</t>
    </rPh>
    <rPh sb="8" eb="9">
      <t>カン</t>
    </rPh>
    <rPh sb="11" eb="13">
      <t>ブンショ</t>
    </rPh>
    <phoneticPr fontId="4"/>
  </si>
  <si>
    <t>輸送の有料道路に関する文書</t>
    <rPh sb="0" eb="2">
      <t>ユソウ</t>
    </rPh>
    <rPh sb="3" eb="5">
      <t>ユウリョウ</t>
    </rPh>
    <rPh sb="5" eb="7">
      <t>ドウロ</t>
    </rPh>
    <rPh sb="8" eb="9">
      <t>カン</t>
    </rPh>
    <rPh sb="11" eb="13">
      <t>ブンショ</t>
    </rPh>
    <phoneticPr fontId="4"/>
  </si>
  <si>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4"/>
  </si>
  <si>
    <t>鉄道輸送に関する文書</t>
    <rPh sb="0" eb="2">
      <t>テツドウ</t>
    </rPh>
    <rPh sb="2" eb="4">
      <t>ユソウ</t>
    </rPh>
    <rPh sb="5" eb="6">
      <t>カン</t>
    </rPh>
    <rPh sb="8" eb="10">
      <t>ブンショ</t>
    </rPh>
    <phoneticPr fontId="4"/>
  </si>
  <si>
    <t>船舶輸送に関する文書</t>
    <rPh sb="0" eb="2">
      <t>センパク</t>
    </rPh>
    <rPh sb="2" eb="4">
      <t>ユソウ</t>
    </rPh>
    <rPh sb="5" eb="6">
      <t>カン</t>
    </rPh>
    <rPh sb="8" eb="10">
      <t>ブンショ</t>
    </rPh>
    <phoneticPr fontId="4"/>
  </si>
  <si>
    <t>ＩＣカードの管理に関する文書</t>
    <rPh sb="6" eb="8">
      <t>カンリ</t>
    </rPh>
    <rPh sb="9" eb="10">
      <t>カン</t>
    </rPh>
    <rPh sb="12" eb="14">
      <t>ブンショ</t>
    </rPh>
    <phoneticPr fontId="4"/>
  </si>
  <si>
    <t>端末地の業務実施に関する文書</t>
    <rPh sb="0" eb="2">
      <t>タンマツ</t>
    </rPh>
    <rPh sb="2" eb="3">
      <t>チ</t>
    </rPh>
    <rPh sb="4" eb="6">
      <t>ギョウム</t>
    </rPh>
    <rPh sb="6" eb="8">
      <t>ジッシ</t>
    </rPh>
    <rPh sb="9" eb="10">
      <t>カン</t>
    </rPh>
    <rPh sb="12" eb="14">
      <t>ブンショ</t>
    </rPh>
    <phoneticPr fontId="4"/>
  </si>
  <si>
    <t>物流の統制に関する文書</t>
    <rPh sb="0" eb="2">
      <t>ブツリュウ</t>
    </rPh>
    <rPh sb="3" eb="5">
      <t>トウセイ</t>
    </rPh>
    <rPh sb="6" eb="7">
      <t>カン</t>
    </rPh>
    <rPh sb="9" eb="11">
      <t>ブンショ</t>
    </rPh>
    <phoneticPr fontId="4"/>
  </si>
  <si>
    <t>道路輸送に関する文書</t>
    <rPh sb="0" eb="2">
      <t>ドウロ</t>
    </rPh>
    <rPh sb="2" eb="4">
      <t>ユソウ</t>
    </rPh>
    <rPh sb="5" eb="6">
      <t>カン</t>
    </rPh>
    <rPh sb="8" eb="10">
      <t>ブンショ</t>
    </rPh>
    <phoneticPr fontId="4"/>
  </si>
  <si>
    <t>道路・航空の輸送支援に関する文書</t>
    <rPh sb="0" eb="2">
      <t>ドウロ</t>
    </rPh>
    <rPh sb="3" eb="5">
      <t>コウクウ</t>
    </rPh>
    <rPh sb="6" eb="8">
      <t>ユソウ</t>
    </rPh>
    <rPh sb="8" eb="10">
      <t>シエン</t>
    </rPh>
    <rPh sb="11" eb="12">
      <t>カン</t>
    </rPh>
    <rPh sb="14" eb="16">
      <t>ブンショ</t>
    </rPh>
    <phoneticPr fontId="4"/>
  </si>
  <si>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4"/>
  </si>
  <si>
    <t>開発の研究に関する文書</t>
    <rPh sb="0" eb="2">
      <t>カイハツ</t>
    </rPh>
    <rPh sb="3" eb="5">
      <t>ケンキュウ</t>
    </rPh>
    <rPh sb="6" eb="7">
      <t>カン</t>
    </rPh>
    <rPh sb="9" eb="11">
      <t>ブンショ</t>
    </rPh>
    <phoneticPr fontId="4"/>
  </si>
  <si>
    <t>教育訓練の安全管理に関する文書</t>
    <rPh sb="0" eb="2">
      <t>キョウイク</t>
    </rPh>
    <rPh sb="2" eb="4">
      <t>クンレン</t>
    </rPh>
    <rPh sb="5" eb="7">
      <t>アンゼン</t>
    </rPh>
    <rPh sb="7" eb="9">
      <t>カンリ</t>
    </rPh>
    <rPh sb="10" eb="11">
      <t>カン</t>
    </rPh>
    <rPh sb="13" eb="15">
      <t>ブンショ</t>
    </rPh>
    <phoneticPr fontId="4"/>
  </si>
  <si>
    <t>特技・訓練基準に関する文書</t>
    <rPh sb="0" eb="2">
      <t>トクギ</t>
    </rPh>
    <rPh sb="3" eb="5">
      <t>クンレン</t>
    </rPh>
    <rPh sb="5" eb="7">
      <t>キジュン</t>
    </rPh>
    <rPh sb="8" eb="9">
      <t>カン</t>
    </rPh>
    <rPh sb="11" eb="13">
      <t>ブンショ</t>
    </rPh>
    <phoneticPr fontId="4"/>
  </si>
  <si>
    <t>幹部等の教育に関する文書</t>
    <rPh sb="0" eb="2">
      <t>カンブ</t>
    </rPh>
    <rPh sb="2" eb="3">
      <t>トウ</t>
    </rPh>
    <rPh sb="4" eb="6">
      <t>キョウイク</t>
    </rPh>
    <rPh sb="7" eb="8">
      <t>カン</t>
    </rPh>
    <rPh sb="10" eb="12">
      <t>ブンショ</t>
    </rPh>
    <phoneticPr fontId="4"/>
  </si>
  <si>
    <t>准・曹・士の教育に関する文書</t>
    <rPh sb="6" eb="8">
      <t>キョウイク</t>
    </rPh>
    <rPh sb="9" eb="10">
      <t>カン</t>
    </rPh>
    <rPh sb="12" eb="14">
      <t>ブンショ</t>
    </rPh>
    <phoneticPr fontId="4"/>
  </si>
  <si>
    <t>教育制度等に関する文書</t>
    <rPh sb="0" eb="2">
      <t>キョウイク</t>
    </rPh>
    <rPh sb="2" eb="4">
      <t>セイド</t>
    </rPh>
    <rPh sb="4" eb="5">
      <t>トウ</t>
    </rPh>
    <rPh sb="6" eb="7">
      <t>カン</t>
    </rPh>
    <rPh sb="9" eb="11">
      <t>ブンショ</t>
    </rPh>
    <phoneticPr fontId="4"/>
  </si>
  <si>
    <t>学校の総合視察に関する文書</t>
    <rPh sb="0" eb="2">
      <t>ガッコウ</t>
    </rPh>
    <rPh sb="3" eb="5">
      <t>ソウゴウ</t>
    </rPh>
    <rPh sb="5" eb="7">
      <t>シサツ</t>
    </rPh>
    <rPh sb="8" eb="9">
      <t>カン</t>
    </rPh>
    <rPh sb="11" eb="13">
      <t>ブンショ</t>
    </rPh>
    <phoneticPr fontId="4"/>
  </si>
  <si>
    <t>各隊、レンジャーの教育に関する文書</t>
    <rPh sb="0" eb="1">
      <t>カク</t>
    </rPh>
    <rPh sb="1" eb="2">
      <t>タイ</t>
    </rPh>
    <rPh sb="9" eb="11">
      <t>キョウイク</t>
    </rPh>
    <rPh sb="12" eb="13">
      <t>カン</t>
    </rPh>
    <rPh sb="15" eb="17">
      <t>ブンショ</t>
    </rPh>
    <phoneticPr fontId="4"/>
  </si>
  <si>
    <t>各学校（共通）の教育に関する文書</t>
    <rPh sb="0" eb="1">
      <t>カク</t>
    </rPh>
    <rPh sb="1" eb="3">
      <t>ガッコウ</t>
    </rPh>
    <rPh sb="4" eb="6">
      <t>キョウツウ</t>
    </rPh>
    <rPh sb="8" eb="10">
      <t>キョウイク</t>
    </rPh>
    <rPh sb="11" eb="12">
      <t>カン</t>
    </rPh>
    <rPh sb="14" eb="16">
      <t>ブンショ</t>
    </rPh>
    <phoneticPr fontId="4"/>
  </si>
  <si>
    <t>各学校（職種）の教育に関する文書</t>
    <rPh sb="0" eb="1">
      <t>カク</t>
    </rPh>
    <rPh sb="1" eb="3">
      <t>ガッコウ</t>
    </rPh>
    <rPh sb="4" eb="6">
      <t>ショクシュ</t>
    </rPh>
    <rPh sb="8" eb="10">
      <t>キョウイク</t>
    </rPh>
    <rPh sb="11" eb="12">
      <t>カン</t>
    </rPh>
    <rPh sb="14" eb="16">
      <t>ブンショ</t>
    </rPh>
    <phoneticPr fontId="4"/>
  </si>
  <si>
    <t>各職種の教育に関する文書</t>
    <rPh sb="0" eb="1">
      <t>カク</t>
    </rPh>
    <rPh sb="1" eb="3">
      <t>ショクシュ</t>
    </rPh>
    <rPh sb="4" eb="6">
      <t>キョウイク</t>
    </rPh>
    <rPh sb="7" eb="8">
      <t>カン</t>
    </rPh>
    <rPh sb="10" eb="12">
      <t>ブンショ</t>
    </rPh>
    <phoneticPr fontId="4"/>
  </si>
  <si>
    <t>教材に関する文書</t>
    <rPh sb="0" eb="2">
      <t>キョウザイ</t>
    </rPh>
    <rPh sb="3" eb="4">
      <t>カン</t>
    </rPh>
    <rPh sb="6" eb="8">
      <t>ブンショ</t>
    </rPh>
    <phoneticPr fontId="4"/>
  </si>
  <si>
    <t>教育訓練施設に関する文書</t>
    <rPh sb="0" eb="2">
      <t>キョウイク</t>
    </rPh>
    <rPh sb="2" eb="4">
      <t>クンレン</t>
    </rPh>
    <rPh sb="4" eb="6">
      <t>シセツ</t>
    </rPh>
    <rPh sb="7" eb="8">
      <t>カン</t>
    </rPh>
    <rPh sb="10" eb="12">
      <t>ブンショ</t>
    </rPh>
    <phoneticPr fontId="4"/>
  </si>
  <si>
    <t>器材・演習場の整備、管理に関する文書</t>
    <rPh sb="0" eb="2">
      <t>キザイ</t>
    </rPh>
    <rPh sb="3" eb="6">
      <t>エンシュウジョウ</t>
    </rPh>
    <rPh sb="7" eb="9">
      <t>セイビ</t>
    </rPh>
    <rPh sb="10" eb="12">
      <t>カンリ</t>
    </rPh>
    <rPh sb="13" eb="14">
      <t>カン</t>
    </rPh>
    <rPh sb="16" eb="18">
      <t>ブンショ</t>
    </rPh>
    <phoneticPr fontId="4"/>
  </si>
  <si>
    <t>訓練の制度に関する文書</t>
    <rPh sb="0" eb="2">
      <t>クンレン</t>
    </rPh>
    <rPh sb="3" eb="5">
      <t>セイド</t>
    </rPh>
    <rPh sb="6" eb="7">
      <t>カン</t>
    </rPh>
    <rPh sb="9" eb="11">
      <t>ブンショ</t>
    </rPh>
    <phoneticPr fontId="4"/>
  </si>
  <si>
    <t>訓練の基準、検討事項に関する文書</t>
    <rPh sb="0" eb="2">
      <t>クンレン</t>
    </rPh>
    <rPh sb="3" eb="5">
      <t>キジュン</t>
    </rPh>
    <rPh sb="6" eb="8">
      <t>ケントウ</t>
    </rPh>
    <rPh sb="8" eb="10">
      <t>ジコウ</t>
    </rPh>
    <rPh sb="11" eb="12">
      <t>カン</t>
    </rPh>
    <rPh sb="14" eb="16">
      <t>ブンショ</t>
    </rPh>
    <phoneticPr fontId="4"/>
  </si>
  <si>
    <t>射撃訓練に関する文書</t>
    <rPh sb="0" eb="2">
      <t>シャゲキ</t>
    </rPh>
    <rPh sb="2" eb="4">
      <t>クンレン</t>
    </rPh>
    <rPh sb="5" eb="6">
      <t>カン</t>
    </rPh>
    <rPh sb="8" eb="10">
      <t>ブンショ</t>
    </rPh>
    <phoneticPr fontId="4"/>
  </si>
  <si>
    <t>訓練の計画等に関する文書</t>
    <rPh sb="0" eb="2">
      <t>クンレン</t>
    </rPh>
    <rPh sb="3" eb="5">
      <t>ケイカク</t>
    </rPh>
    <rPh sb="5" eb="6">
      <t>トウ</t>
    </rPh>
    <rPh sb="7" eb="8">
      <t>カン</t>
    </rPh>
    <rPh sb="10" eb="12">
      <t>ブンショ</t>
    </rPh>
    <phoneticPr fontId="4"/>
  </si>
  <si>
    <t>教育の計画等に関する文書</t>
    <rPh sb="0" eb="2">
      <t>キョウイク</t>
    </rPh>
    <rPh sb="3" eb="5">
      <t>ケイカク</t>
    </rPh>
    <rPh sb="5" eb="6">
      <t>トウ</t>
    </rPh>
    <rPh sb="7" eb="8">
      <t>カン</t>
    </rPh>
    <rPh sb="10" eb="12">
      <t>ブンショ</t>
    </rPh>
    <phoneticPr fontId="4"/>
  </si>
  <si>
    <t>特別技能教育に関する文書</t>
    <rPh sb="0" eb="2">
      <t>トクベツ</t>
    </rPh>
    <rPh sb="2" eb="4">
      <t>ギノウ</t>
    </rPh>
    <rPh sb="4" eb="6">
      <t>キョウイク</t>
    </rPh>
    <rPh sb="7" eb="8">
      <t>カン</t>
    </rPh>
    <rPh sb="10" eb="12">
      <t>ブンショ</t>
    </rPh>
    <phoneticPr fontId="4"/>
  </si>
  <si>
    <t>演習の計画等に関する文書</t>
    <rPh sb="0" eb="2">
      <t>エンシュウ</t>
    </rPh>
    <rPh sb="3" eb="5">
      <t>ケイカク</t>
    </rPh>
    <rPh sb="5" eb="6">
      <t>トウ</t>
    </rPh>
    <rPh sb="7" eb="8">
      <t>カン</t>
    </rPh>
    <rPh sb="10" eb="12">
      <t>ブンショ</t>
    </rPh>
    <phoneticPr fontId="4"/>
  </si>
  <si>
    <t>統合訓練に関する文書</t>
    <rPh sb="0" eb="2">
      <t>トウゴウ</t>
    </rPh>
    <rPh sb="2" eb="4">
      <t>クンレン</t>
    </rPh>
    <rPh sb="5" eb="6">
      <t>カン</t>
    </rPh>
    <rPh sb="8" eb="10">
      <t>ブンショ</t>
    </rPh>
    <phoneticPr fontId="4"/>
  </si>
  <si>
    <t>隊付訓練に関する文書</t>
    <rPh sb="0" eb="1">
      <t>タイ</t>
    </rPh>
    <rPh sb="1" eb="2">
      <t>ヅ</t>
    </rPh>
    <rPh sb="2" eb="4">
      <t>クンレン</t>
    </rPh>
    <rPh sb="5" eb="6">
      <t>カン</t>
    </rPh>
    <rPh sb="8" eb="10">
      <t>ブンショ</t>
    </rPh>
    <phoneticPr fontId="4"/>
  </si>
  <si>
    <t>指揮所演習に関する文書</t>
    <rPh sb="0" eb="2">
      <t>シキ</t>
    </rPh>
    <rPh sb="2" eb="3">
      <t>ショ</t>
    </rPh>
    <rPh sb="3" eb="5">
      <t>エンシュウ</t>
    </rPh>
    <rPh sb="6" eb="7">
      <t>カン</t>
    </rPh>
    <rPh sb="9" eb="11">
      <t>ブンショ</t>
    </rPh>
    <phoneticPr fontId="4"/>
  </si>
  <si>
    <t>教育訓練の検閲等に関する文書</t>
    <rPh sb="0" eb="2">
      <t>キョウイク</t>
    </rPh>
    <rPh sb="2" eb="4">
      <t>クンレン</t>
    </rPh>
    <rPh sb="5" eb="7">
      <t>ケンエツ</t>
    </rPh>
    <rPh sb="7" eb="8">
      <t>トウ</t>
    </rPh>
    <rPh sb="9" eb="10">
      <t>カン</t>
    </rPh>
    <rPh sb="12" eb="14">
      <t>ブンショ</t>
    </rPh>
    <phoneticPr fontId="4"/>
  </si>
  <si>
    <t>訓練の現況把握等に関する文書</t>
    <rPh sb="0" eb="2">
      <t>クンレン</t>
    </rPh>
    <rPh sb="3" eb="5">
      <t>ゲンキョウ</t>
    </rPh>
    <rPh sb="5" eb="7">
      <t>ハアク</t>
    </rPh>
    <rPh sb="7" eb="8">
      <t>トウ</t>
    </rPh>
    <rPh sb="9" eb="10">
      <t>カン</t>
    </rPh>
    <rPh sb="12" eb="14">
      <t>ブンショ</t>
    </rPh>
    <phoneticPr fontId="4"/>
  </si>
  <si>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4"/>
  </si>
  <si>
    <t>教範類の管理に関する文書</t>
    <rPh sb="0" eb="2">
      <t>キョウハン</t>
    </rPh>
    <rPh sb="2" eb="3">
      <t>ルイ</t>
    </rPh>
    <rPh sb="4" eb="6">
      <t>カンリ</t>
    </rPh>
    <rPh sb="7" eb="8">
      <t>カン</t>
    </rPh>
    <rPh sb="10" eb="12">
      <t>ブンショ</t>
    </rPh>
    <phoneticPr fontId="4"/>
  </si>
  <si>
    <t>隊内販売教範の管理に関する文書</t>
    <rPh sb="0" eb="2">
      <t>タイナイ</t>
    </rPh>
    <rPh sb="2" eb="4">
      <t>ハンバイ</t>
    </rPh>
    <rPh sb="4" eb="6">
      <t>キョウハン</t>
    </rPh>
    <rPh sb="7" eb="9">
      <t>カンリ</t>
    </rPh>
    <rPh sb="10" eb="11">
      <t>カン</t>
    </rPh>
    <rPh sb="13" eb="15">
      <t>ブンショ</t>
    </rPh>
    <phoneticPr fontId="4"/>
  </si>
  <si>
    <t>教養資料に関する文書</t>
    <rPh sb="0" eb="2">
      <t>キョウヨウ</t>
    </rPh>
    <rPh sb="2" eb="4">
      <t>シリョウ</t>
    </rPh>
    <rPh sb="5" eb="6">
      <t>カン</t>
    </rPh>
    <rPh sb="8" eb="10">
      <t>ブンショ</t>
    </rPh>
    <phoneticPr fontId="4"/>
  </si>
  <si>
    <t>教範類の教育等に関する文書</t>
    <rPh sb="0" eb="2">
      <t>キョウハン</t>
    </rPh>
    <rPh sb="2" eb="3">
      <t>ルイ</t>
    </rPh>
    <rPh sb="4" eb="6">
      <t>キョウイク</t>
    </rPh>
    <rPh sb="6" eb="7">
      <t>トウ</t>
    </rPh>
    <rPh sb="8" eb="9">
      <t>カン</t>
    </rPh>
    <rPh sb="11" eb="13">
      <t>ブンショ</t>
    </rPh>
    <phoneticPr fontId="4"/>
  </si>
  <si>
    <t>メンタル、事故防止に関する文書</t>
    <rPh sb="5" eb="7">
      <t>ジコ</t>
    </rPh>
    <rPh sb="7" eb="9">
      <t>ボウシ</t>
    </rPh>
    <rPh sb="10" eb="11">
      <t>カン</t>
    </rPh>
    <rPh sb="13" eb="15">
      <t>ブンショ</t>
    </rPh>
    <phoneticPr fontId="4"/>
  </si>
  <si>
    <t>患者の管理に関する文書</t>
    <rPh sb="0" eb="2">
      <t>カンジャ</t>
    </rPh>
    <rPh sb="3" eb="5">
      <t>カンリ</t>
    </rPh>
    <rPh sb="6" eb="7">
      <t>カン</t>
    </rPh>
    <rPh sb="9" eb="11">
      <t>ブンショ</t>
    </rPh>
    <phoneticPr fontId="4"/>
  </si>
  <si>
    <t>診療に関する文書</t>
    <rPh sb="0" eb="2">
      <t>シンリョウ</t>
    </rPh>
    <rPh sb="3" eb="4">
      <t>カン</t>
    </rPh>
    <rPh sb="6" eb="8">
      <t>ブンショ</t>
    </rPh>
    <phoneticPr fontId="4"/>
  </si>
  <si>
    <t>健康管理に関する文書</t>
    <rPh sb="0" eb="2">
      <t>ケンコウ</t>
    </rPh>
    <rPh sb="2" eb="4">
      <t>カンリ</t>
    </rPh>
    <rPh sb="5" eb="6">
      <t>カン</t>
    </rPh>
    <rPh sb="8" eb="10">
      <t>ブンショ</t>
    </rPh>
    <phoneticPr fontId="4"/>
  </si>
  <si>
    <t>防疫、感染に関する文書</t>
    <rPh sb="0" eb="2">
      <t>ボウエキ</t>
    </rPh>
    <rPh sb="3" eb="5">
      <t>カンセン</t>
    </rPh>
    <rPh sb="6" eb="7">
      <t>カン</t>
    </rPh>
    <rPh sb="9" eb="11">
      <t>ブンショ</t>
    </rPh>
    <phoneticPr fontId="4"/>
  </si>
  <si>
    <t>医療施設、衛生資材等に関する文書</t>
    <rPh sb="0" eb="2">
      <t>イリョウ</t>
    </rPh>
    <rPh sb="2" eb="4">
      <t>シセツ</t>
    </rPh>
    <rPh sb="5" eb="7">
      <t>エイセイ</t>
    </rPh>
    <rPh sb="7" eb="9">
      <t>シザイ</t>
    </rPh>
    <rPh sb="9" eb="10">
      <t>トウ</t>
    </rPh>
    <rPh sb="11" eb="12">
      <t>カン</t>
    </rPh>
    <rPh sb="14" eb="16">
      <t>ブンショ</t>
    </rPh>
    <phoneticPr fontId="4"/>
  </si>
  <si>
    <t>衛生研究に関する文書</t>
    <rPh sb="0" eb="2">
      <t>エイセイ</t>
    </rPh>
    <rPh sb="2" eb="4">
      <t>ケンキュウ</t>
    </rPh>
    <rPh sb="5" eb="6">
      <t>カン</t>
    </rPh>
    <rPh sb="8" eb="10">
      <t>ブンショ</t>
    </rPh>
    <phoneticPr fontId="4"/>
  </si>
  <si>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4"/>
  </si>
  <si>
    <t>衛生統計資料に関する文書</t>
    <rPh sb="0" eb="2">
      <t>エイセイ</t>
    </rPh>
    <rPh sb="2" eb="4">
      <t>トウケイ</t>
    </rPh>
    <rPh sb="4" eb="6">
      <t>シリョウ</t>
    </rPh>
    <rPh sb="7" eb="8">
      <t>カン</t>
    </rPh>
    <rPh sb="10" eb="12">
      <t>ブンショ</t>
    </rPh>
    <phoneticPr fontId="4"/>
  </si>
  <si>
    <t>臨床心理に関する文書</t>
    <rPh sb="0" eb="2">
      <t>リンショウ</t>
    </rPh>
    <rPh sb="2" eb="4">
      <t>シンリ</t>
    </rPh>
    <rPh sb="5" eb="6">
      <t>カン</t>
    </rPh>
    <rPh sb="8" eb="10">
      <t>ブンショ</t>
    </rPh>
    <phoneticPr fontId="4"/>
  </si>
  <si>
    <t>予防接種に関する文書</t>
    <rPh sb="0" eb="2">
      <t>ヨボウ</t>
    </rPh>
    <rPh sb="2" eb="4">
      <t>セッシュ</t>
    </rPh>
    <rPh sb="5" eb="6">
      <t>カン</t>
    </rPh>
    <rPh sb="8" eb="10">
      <t>ブンショ</t>
    </rPh>
    <phoneticPr fontId="4"/>
  </si>
  <si>
    <t>予防接種</t>
    <rPh sb="0" eb="2">
      <t>ヨボウ</t>
    </rPh>
    <rPh sb="2" eb="4">
      <t>セッシュ</t>
    </rPh>
    <phoneticPr fontId="4"/>
  </si>
  <si>
    <t>感染症</t>
    <rPh sb="0" eb="3">
      <t>カンセンショウ</t>
    </rPh>
    <phoneticPr fontId="4"/>
  </si>
  <si>
    <t>適性検査に関する文書</t>
    <rPh sb="0" eb="2">
      <t>テキセイ</t>
    </rPh>
    <rPh sb="2" eb="4">
      <t>ケンサ</t>
    </rPh>
    <rPh sb="5" eb="6">
      <t>カン</t>
    </rPh>
    <rPh sb="8" eb="10">
      <t>ブンショ</t>
    </rPh>
    <phoneticPr fontId="4"/>
  </si>
  <si>
    <t>感染症に関する文書</t>
    <rPh sb="0" eb="3">
      <t>カンセンショウ</t>
    </rPh>
    <rPh sb="4" eb="5">
      <t>カン</t>
    </rPh>
    <rPh sb="7" eb="9">
      <t>ブンショ</t>
    </rPh>
    <phoneticPr fontId="4"/>
  </si>
  <si>
    <t>保険の統計資料に関する文書</t>
    <rPh sb="0" eb="2">
      <t>ホケン</t>
    </rPh>
    <rPh sb="3" eb="5">
      <t>トウケイ</t>
    </rPh>
    <rPh sb="5" eb="7">
      <t>シリョウ</t>
    </rPh>
    <rPh sb="8" eb="9">
      <t>カン</t>
    </rPh>
    <rPh sb="11" eb="13">
      <t>ブンショ</t>
    </rPh>
    <phoneticPr fontId="4"/>
  </si>
  <si>
    <t>環境衛生、防疫に関する文書</t>
    <rPh sb="0" eb="2">
      <t>カンキョウ</t>
    </rPh>
    <rPh sb="2" eb="4">
      <t>エイセイ</t>
    </rPh>
    <rPh sb="5" eb="7">
      <t>ボウエキ</t>
    </rPh>
    <rPh sb="8" eb="9">
      <t>カン</t>
    </rPh>
    <rPh sb="11" eb="13">
      <t>ブンショ</t>
    </rPh>
    <phoneticPr fontId="4"/>
  </si>
  <si>
    <t>医療管理に関する文書</t>
    <rPh sb="0" eb="2">
      <t>イリョウ</t>
    </rPh>
    <rPh sb="2" eb="4">
      <t>カンリ</t>
    </rPh>
    <rPh sb="5" eb="6">
      <t>カン</t>
    </rPh>
    <rPh sb="8" eb="10">
      <t>ブンショ</t>
    </rPh>
    <phoneticPr fontId="4"/>
  </si>
  <si>
    <t>医療法に関する文書</t>
    <rPh sb="0" eb="3">
      <t>イリョウホウ</t>
    </rPh>
    <rPh sb="4" eb="5">
      <t>カン</t>
    </rPh>
    <rPh sb="7" eb="9">
      <t>ブンショ</t>
    </rPh>
    <phoneticPr fontId="4"/>
  </si>
  <si>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4"/>
  </si>
  <si>
    <t>薬務の技術検査、整備等に関する文書</t>
    <rPh sb="0" eb="2">
      <t>ヤクム</t>
    </rPh>
    <rPh sb="3" eb="5">
      <t>ギジュツ</t>
    </rPh>
    <rPh sb="5" eb="7">
      <t>ケンサ</t>
    </rPh>
    <rPh sb="8" eb="10">
      <t>セイビ</t>
    </rPh>
    <rPh sb="10" eb="11">
      <t>トウ</t>
    </rPh>
    <rPh sb="12" eb="13">
      <t>カン</t>
    </rPh>
    <rPh sb="15" eb="17">
      <t>ブンショ</t>
    </rPh>
    <phoneticPr fontId="4"/>
  </si>
  <si>
    <t>薬務器材の管理に関する文書</t>
    <rPh sb="0" eb="2">
      <t>ヤクム</t>
    </rPh>
    <rPh sb="2" eb="4">
      <t>キザイ</t>
    </rPh>
    <rPh sb="5" eb="7">
      <t>カンリ</t>
    </rPh>
    <rPh sb="8" eb="9">
      <t>カン</t>
    </rPh>
    <rPh sb="11" eb="13">
      <t>ブンショ</t>
    </rPh>
    <phoneticPr fontId="4"/>
  </si>
  <si>
    <t>医薬品等の管理に関する文書</t>
    <rPh sb="0" eb="3">
      <t>イヤクヒン</t>
    </rPh>
    <rPh sb="3" eb="4">
      <t>トウ</t>
    </rPh>
    <rPh sb="5" eb="7">
      <t>カンリ</t>
    </rPh>
    <rPh sb="8" eb="9">
      <t>カン</t>
    </rPh>
    <rPh sb="11" eb="13">
      <t>ブンショ</t>
    </rPh>
    <phoneticPr fontId="4"/>
  </si>
  <si>
    <t>麻薬関連に関する文書</t>
    <rPh sb="0" eb="2">
      <t>マヤク</t>
    </rPh>
    <rPh sb="2" eb="4">
      <t>カンレン</t>
    </rPh>
    <rPh sb="5" eb="6">
      <t>カン</t>
    </rPh>
    <rPh sb="8" eb="10">
      <t>ブンショ</t>
    </rPh>
    <phoneticPr fontId="4"/>
  </si>
  <si>
    <t>監察の計画、運用に関する文書</t>
    <rPh sb="0" eb="2">
      <t>カンサツ</t>
    </rPh>
    <rPh sb="3" eb="5">
      <t>ケイカク</t>
    </rPh>
    <rPh sb="6" eb="8">
      <t>ウンヨウ</t>
    </rPh>
    <rPh sb="9" eb="10">
      <t>カン</t>
    </rPh>
    <rPh sb="12" eb="14">
      <t>ブンショ</t>
    </rPh>
    <phoneticPr fontId="4"/>
  </si>
  <si>
    <t>幹部の任用等に関する文書</t>
    <rPh sb="0" eb="2">
      <t>カンブ</t>
    </rPh>
    <rPh sb="3" eb="5">
      <t>ニンヨウ</t>
    </rPh>
    <rPh sb="5" eb="6">
      <t>トウ</t>
    </rPh>
    <rPh sb="7" eb="8">
      <t>カン</t>
    </rPh>
    <rPh sb="10" eb="12">
      <t>ブンショ</t>
    </rPh>
    <phoneticPr fontId="4"/>
  </si>
  <si>
    <t>幹部の補職に関する文書</t>
    <rPh sb="0" eb="2">
      <t>カンブ</t>
    </rPh>
    <rPh sb="3" eb="5">
      <t>ホショク</t>
    </rPh>
    <rPh sb="6" eb="7">
      <t>カン</t>
    </rPh>
    <rPh sb="9" eb="11">
      <t>ブンショ</t>
    </rPh>
    <phoneticPr fontId="4"/>
  </si>
  <si>
    <t>幹部補任業務の運用、調整事項に関する文書</t>
    <rPh sb="4" eb="6">
      <t>ギョウム</t>
    </rPh>
    <rPh sb="10" eb="12">
      <t>チョウセイ</t>
    </rPh>
    <rPh sb="12" eb="14">
      <t>ジコウ</t>
    </rPh>
    <rPh sb="15" eb="16">
      <t>カン</t>
    </rPh>
    <rPh sb="18" eb="20">
      <t>ブンショ</t>
    </rPh>
    <phoneticPr fontId="4"/>
  </si>
  <si>
    <t>准・曹・士の任用等に関する文書</t>
    <rPh sb="0" eb="1">
      <t>ジュン</t>
    </rPh>
    <rPh sb="2" eb="3">
      <t>ソウ</t>
    </rPh>
    <rPh sb="4" eb="5">
      <t>シ</t>
    </rPh>
    <rPh sb="6" eb="8">
      <t>ニンヨウ</t>
    </rPh>
    <rPh sb="8" eb="9">
      <t>トウ</t>
    </rPh>
    <rPh sb="10" eb="11">
      <t>カン</t>
    </rPh>
    <rPh sb="13" eb="15">
      <t>ブンショ</t>
    </rPh>
    <phoneticPr fontId="4"/>
  </si>
  <si>
    <t>事務官等の任用等に関する文書</t>
    <rPh sb="0" eb="3">
      <t>ジムカン</t>
    </rPh>
    <rPh sb="3" eb="4">
      <t>トウ</t>
    </rPh>
    <rPh sb="5" eb="7">
      <t>ニンヨウ</t>
    </rPh>
    <rPh sb="7" eb="8">
      <t>トウ</t>
    </rPh>
    <rPh sb="9" eb="10">
      <t>カン</t>
    </rPh>
    <rPh sb="12" eb="14">
      <t>ブンショ</t>
    </rPh>
    <phoneticPr fontId="4"/>
  </si>
  <si>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4"/>
  </si>
  <si>
    <t>給与の制度に関する文書</t>
    <rPh sb="0" eb="2">
      <t>キュウヨ</t>
    </rPh>
    <rPh sb="3" eb="5">
      <t>セイド</t>
    </rPh>
    <rPh sb="6" eb="7">
      <t>カン</t>
    </rPh>
    <rPh sb="9" eb="11">
      <t>ブンショ</t>
    </rPh>
    <phoneticPr fontId="4"/>
  </si>
  <si>
    <t>旅費の制度に関する文書</t>
    <rPh sb="0" eb="2">
      <t>リョヒ</t>
    </rPh>
    <rPh sb="3" eb="5">
      <t>セイド</t>
    </rPh>
    <rPh sb="6" eb="7">
      <t>カン</t>
    </rPh>
    <rPh sb="9" eb="11">
      <t>ブンショ</t>
    </rPh>
    <phoneticPr fontId="4"/>
  </si>
  <si>
    <t>防火管理、消防に関する文書</t>
    <rPh sb="0" eb="2">
      <t>ボウカ</t>
    </rPh>
    <rPh sb="2" eb="4">
      <t>カンリ</t>
    </rPh>
    <rPh sb="5" eb="7">
      <t>ショウボウ</t>
    </rPh>
    <rPh sb="8" eb="9">
      <t>カン</t>
    </rPh>
    <rPh sb="11" eb="13">
      <t>ブンショ</t>
    </rPh>
    <phoneticPr fontId="4"/>
  </si>
  <si>
    <t>公益通報に関する文書</t>
    <rPh sb="0" eb="2">
      <t>コウエキ</t>
    </rPh>
    <rPh sb="2" eb="4">
      <t>ツウホウ</t>
    </rPh>
    <rPh sb="5" eb="6">
      <t>カン</t>
    </rPh>
    <rPh sb="8" eb="10">
      <t>ブンショ</t>
    </rPh>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</si>
  <si>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</si>
  <si>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印章管理に関する文書</t>
    <rPh sb="0" eb="2">
      <t>インショウ</t>
    </rPh>
    <rPh sb="2" eb="4">
      <t>カンリ</t>
    </rPh>
    <rPh sb="5" eb="6">
      <t>カン</t>
    </rPh>
    <rPh sb="8" eb="10">
      <t>ブンショ</t>
    </rPh>
    <phoneticPr fontId="4"/>
  </si>
  <si>
    <t>各種施策、推進事業に関する文書</t>
    <rPh sb="0" eb="2">
      <t>カクシュ</t>
    </rPh>
    <rPh sb="2" eb="3">
      <t>セ</t>
    </rPh>
    <rPh sb="3" eb="4">
      <t>サク</t>
    </rPh>
    <rPh sb="5" eb="7">
      <t>スイシン</t>
    </rPh>
    <rPh sb="7" eb="9">
      <t>ジギョウ</t>
    </rPh>
    <rPh sb="10" eb="11">
      <t>カン</t>
    </rPh>
    <rPh sb="13" eb="15">
      <t>ブンショ</t>
    </rPh>
    <phoneticPr fontId="4"/>
  </si>
  <si>
    <t>部外者の対応、管理に関する文書</t>
    <rPh sb="0" eb="3">
      <t>ブガイシャ</t>
    </rPh>
    <rPh sb="4" eb="6">
      <t>タイオウ</t>
    </rPh>
    <rPh sb="7" eb="9">
      <t>カンリ</t>
    </rPh>
    <rPh sb="10" eb="11">
      <t>カン</t>
    </rPh>
    <rPh sb="13" eb="15">
      <t>ブンショ</t>
    </rPh>
    <phoneticPr fontId="4"/>
  </si>
  <si>
    <t>行政文書の研修（教育）において作成する文書</t>
    <rPh sb="0" eb="2">
      <t>ギョウセイ</t>
    </rPh>
    <rPh sb="5" eb="7">
      <t>ケンシュウ</t>
    </rPh>
    <rPh sb="8" eb="10">
      <t>キョウイク</t>
    </rPh>
    <rPh sb="15" eb="17">
      <t>サクセイ</t>
    </rPh>
    <phoneticPr fontId="4"/>
  </si>
  <si>
    <t>情報公開・保有個人情報
（１１の項（２）に掲げるものを除く。）</t>
    <phoneticPr fontId="4"/>
  </si>
  <si>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4"/>
  </si>
  <si>
    <t>情報公開制度の体制に関する文書</t>
    <rPh sb="0" eb="2">
      <t>ジョウホウ</t>
    </rPh>
    <rPh sb="2" eb="4">
      <t>コウカイ</t>
    </rPh>
    <rPh sb="4" eb="6">
      <t>セイド</t>
    </rPh>
    <rPh sb="7" eb="9">
      <t>タイセイ</t>
    </rPh>
    <rPh sb="10" eb="11">
      <t>カン</t>
    </rPh>
    <rPh sb="13" eb="15">
      <t>ブンショ</t>
    </rPh>
    <phoneticPr fontId="4"/>
  </si>
  <si>
    <t>賠償の報告、認定に関する文書</t>
    <rPh sb="0" eb="2">
      <t>バイショウ</t>
    </rPh>
    <rPh sb="3" eb="5">
      <t>ホウコク</t>
    </rPh>
    <rPh sb="6" eb="8">
      <t>ニンテイ</t>
    </rPh>
    <rPh sb="9" eb="10">
      <t>カン</t>
    </rPh>
    <rPh sb="12" eb="14">
      <t>ブンショ</t>
    </rPh>
    <phoneticPr fontId="4"/>
  </si>
  <si>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4"/>
  </si>
  <si>
    <t>経費差引簿</t>
    <rPh sb="0" eb="2">
      <t>ケイヒ</t>
    </rPh>
    <rPh sb="2" eb="3">
      <t>サ</t>
    </rPh>
    <rPh sb="3" eb="4">
      <t>ヒ</t>
    </rPh>
    <rPh sb="4" eb="5">
      <t>ボ</t>
    </rPh>
    <phoneticPr fontId="4"/>
  </si>
  <si>
    <t>人事制度の推進施策に関する文書</t>
    <rPh sb="0" eb="2">
      <t>ジンジ</t>
    </rPh>
    <rPh sb="2" eb="4">
      <t>セイド</t>
    </rPh>
    <rPh sb="5" eb="7">
      <t>スイシン</t>
    </rPh>
    <rPh sb="7" eb="8">
      <t>セ</t>
    </rPh>
    <rPh sb="8" eb="9">
      <t>サク</t>
    </rPh>
    <rPh sb="10" eb="11">
      <t>カン</t>
    </rPh>
    <rPh sb="13" eb="15">
      <t>ブンショ</t>
    </rPh>
    <phoneticPr fontId="4"/>
  </si>
  <si>
    <t>ワークライフバランス推進施策等</t>
    <rPh sb="10" eb="12">
      <t>スイシン</t>
    </rPh>
    <rPh sb="12" eb="13">
      <t>セ</t>
    </rPh>
    <rPh sb="13" eb="14">
      <t>サク</t>
    </rPh>
    <rPh sb="14" eb="15">
      <t>トウ</t>
    </rPh>
    <phoneticPr fontId="4"/>
  </si>
  <si>
    <t>振替（代休）管理簿、休日の代休指定簿、週休日振替等管理簿</t>
    <phoneticPr fontId="4"/>
  </si>
  <si>
    <t>海外渡航申請承認状況報告</t>
    <rPh sb="0" eb="4">
      <t>カイガイトコウ</t>
    </rPh>
    <rPh sb="4" eb="6">
      <t>シンセイ</t>
    </rPh>
    <rPh sb="6" eb="8">
      <t>ショウニン</t>
    </rPh>
    <rPh sb="8" eb="10">
      <t>ジョウキョウ</t>
    </rPh>
    <rPh sb="10" eb="12">
      <t>ホウコク</t>
    </rPh>
    <phoneticPr fontId="4"/>
  </si>
  <si>
    <t>海外渡航承認申請（承認）書</t>
    <rPh sb="0" eb="2">
      <t>カイガイ</t>
    </rPh>
    <rPh sb="2" eb="4">
      <t>トコウ</t>
    </rPh>
    <rPh sb="4" eb="6">
      <t>ショウニン</t>
    </rPh>
    <rPh sb="6" eb="8">
      <t>シンセイ</t>
    </rPh>
    <rPh sb="9" eb="11">
      <t>ショウニン</t>
    </rPh>
    <rPh sb="12" eb="13">
      <t>ショ</t>
    </rPh>
    <phoneticPr fontId="4"/>
  </si>
  <si>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4"/>
  </si>
  <si>
    <t>予備自衛官等</t>
    <rPh sb="0" eb="2">
      <t>ヨビ</t>
    </rPh>
    <rPh sb="2" eb="5">
      <t>ジエイカン</t>
    </rPh>
    <rPh sb="5" eb="6">
      <t>トウ</t>
    </rPh>
    <phoneticPr fontId="4"/>
  </si>
  <si>
    <t>幹部人事記録</t>
    <phoneticPr fontId="4"/>
  </si>
  <si>
    <t>准・曹・士 補職</t>
    <phoneticPr fontId="4"/>
  </si>
  <si>
    <t>募集業務</t>
    <rPh sb="0" eb="2">
      <t>ボシュウ</t>
    </rPh>
    <rPh sb="2" eb="4">
      <t>ギョウム</t>
    </rPh>
    <phoneticPr fontId="4"/>
  </si>
  <si>
    <t>緊急登庁支援に係る検討・調整等</t>
    <phoneticPr fontId="4"/>
  </si>
  <si>
    <t>退職手当実態調査</t>
    <rPh sb="4" eb="6">
      <t>ジッタイ</t>
    </rPh>
    <rPh sb="6" eb="8">
      <t>チョウサ</t>
    </rPh>
    <phoneticPr fontId="4"/>
  </si>
  <si>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4"/>
  </si>
  <si>
    <t>援護業務</t>
    <rPh sb="0" eb="2">
      <t>エンゴ</t>
    </rPh>
    <rPh sb="2" eb="4">
      <t>ギョウム</t>
    </rPh>
    <phoneticPr fontId="4"/>
  </si>
  <si>
    <t>就職の援助担任区分</t>
    <rPh sb="0" eb="2">
      <t>シュウショク</t>
    </rPh>
    <rPh sb="3" eb="5">
      <t>エンジョ</t>
    </rPh>
    <phoneticPr fontId="4"/>
  </si>
  <si>
    <t>保全の教育資料等に関する文書</t>
    <rPh sb="0" eb="2">
      <t>ホゼン</t>
    </rPh>
    <rPh sb="3" eb="5">
      <t>キョウイク</t>
    </rPh>
    <rPh sb="5" eb="7">
      <t>シリョウ</t>
    </rPh>
    <rPh sb="7" eb="8">
      <t>トウ</t>
    </rPh>
    <rPh sb="9" eb="10">
      <t>カン</t>
    </rPh>
    <rPh sb="12" eb="14">
      <t>ブンショ</t>
    </rPh>
    <phoneticPr fontId="4"/>
  </si>
  <si>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4"/>
  </si>
  <si>
    <t>情報見積・計画に関する文書</t>
    <rPh sb="0" eb="2">
      <t>ジョウホウ</t>
    </rPh>
    <rPh sb="2" eb="4">
      <t>ミツ</t>
    </rPh>
    <rPh sb="5" eb="7">
      <t>ケイカク</t>
    </rPh>
    <rPh sb="8" eb="9">
      <t>カン</t>
    </rPh>
    <rPh sb="11" eb="13">
      <t>ブンショ</t>
    </rPh>
    <phoneticPr fontId="4"/>
  </si>
  <si>
    <t>情報見積・計画</t>
    <rPh sb="0" eb="2">
      <t>ジョウホウ</t>
    </rPh>
    <rPh sb="2" eb="4">
      <t>ミツ</t>
    </rPh>
    <rPh sb="5" eb="7">
      <t>ケイカク</t>
    </rPh>
    <phoneticPr fontId="4"/>
  </si>
  <si>
    <t>各種地誌</t>
    <rPh sb="0" eb="2">
      <t>カクシュ</t>
    </rPh>
    <rPh sb="2" eb="4">
      <t>チシ</t>
    </rPh>
    <phoneticPr fontId="4"/>
  </si>
  <si>
    <t>各種地誌における一部更新資料（原議）</t>
    <rPh sb="0" eb="2">
      <t>カクシュ</t>
    </rPh>
    <rPh sb="2" eb="4">
      <t>チシ</t>
    </rPh>
    <rPh sb="8" eb="10">
      <t>イチブ</t>
    </rPh>
    <rPh sb="10" eb="12">
      <t>コウシン</t>
    </rPh>
    <rPh sb="12" eb="14">
      <t>シリョウ</t>
    </rPh>
    <rPh sb="15" eb="17">
      <t>ゲンギ</t>
    </rPh>
    <phoneticPr fontId="4"/>
  </si>
  <si>
    <t>地誌（大震災地誌）</t>
    <rPh sb="0" eb="2">
      <t>チシ</t>
    </rPh>
    <rPh sb="3" eb="6">
      <t>ダイシンサイ</t>
    </rPh>
    <rPh sb="6" eb="8">
      <t>チシ</t>
    </rPh>
    <phoneticPr fontId="4"/>
  </si>
  <si>
    <t>地図等補給業務</t>
    <rPh sb="0" eb="2">
      <t>チズ</t>
    </rPh>
    <rPh sb="2" eb="3">
      <t>トウ</t>
    </rPh>
    <rPh sb="3" eb="5">
      <t>ホキュウ</t>
    </rPh>
    <rPh sb="5" eb="7">
      <t>ギョウム</t>
    </rPh>
    <phoneticPr fontId="4"/>
  </si>
  <si>
    <t>防災訓練に関する命令文書等</t>
    <rPh sb="0" eb="2">
      <t>ボウサイ</t>
    </rPh>
    <rPh sb="2" eb="4">
      <t>クンレン</t>
    </rPh>
    <rPh sb="5" eb="6">
      <t>カン</t>
    </rPh>
    <rPh sb="8" eb="10">
      <t>メイレイ</t>
    </rPh>
    <rPh sb="10" eb="12">
      <t>ブンショ</t>
    </rPh>
    <rPh sb="12" eb="13">
      <t>トウ</t>
    </rPh>
    <phoneticPr fontId="4"/>
  </si>
  <si>
    <t>ファイル暗号化ソフト等管理表</t>
    <rPh sb="10" eb="11">
      <t>トウ</t>
    </rPh>
    <phoneticPr fontId="4"/>
  </si>
  <si>
    <t>記載満了に伴う特定日以後１年</t>
    <rPh sb="13" eb="14">
      <t>ネン</t>
    </rPh>
    <phoneticPr fontId="4"/>
  </si>
  <si>
    <t>無線資格試験に関する報告等</t>
    <rPh sb="4" eb="6">
      <t>シケン</t>
    </rPh>
    <rPh sb="7" eb="8">
      <t>カン</t>
    </rPh>
    <rPh sb="10" eb="12">
      <t>ホウコク</t>
    </rPh>
    <rPh sb="12" eb="13">
      <t>トウ</t>
    </rPh>
    <phoneticPr fontId="4"/>
  </si>
  <si>
    <t>移動局等の検査に関する文書</t>
    <rPh sb="0" eb="2">
      <t>イドウ</t>
    </rPh>
    <rPh sb="2" eb="3">
      <t>キョク</t>
    </rPh>
    <rPh sb="3" eb="4">
      <t>トウ</t>
    </rPh>
    <rPh sb="5" eb="7">
      <t>ケンサ</t>
    </rPh>
    <rPh sb="8" eb="9">
      <t>カン</t>
    </rPh>
    <rPh sb="11" eb="13">
      <t>ブンショ</t>
    </rPh>
    <phoneticPr fontId="4"/>
  </si>
  <si>
    <t>国際平和協力業務担任部隊指定</t>
    <phoneticPr fontId="4"/>
  </si>
  <si>
    <t>物品役務相互提供（実績報告）</t>
    <rPh sb="0" eb="2">
      <t>ブッピン</t>
    </rPh>
    <rPh sb="2" eb="4">
      <t>エキム</t>
    </rPh>
    <rPh sb="4" eb="6">
      <t>ソウゴ</t>
    </rPh>
    <rPh sb="6" eb="8">
      <t>テイキョウ</t>
    </rPh>
    <rPh sb="9" eb="11">
      <t>ジッセキ</t>
    </rPh>
    <rPh sb="11" eb="13">
      <t>ホウコク</t>
    </rPh>
    <phoneticPr fontId="4"/>
  </si>
  <si>
    <t>不発弾等の除去・処理・技能書</t>
    <rPh sb="11" eb="13">
      <t>ギノウ</t>
    </rPh>
    <rPh sb="13" eb="14">
      <t>ショ</t>
    </rPh>
    <phoneticPr fontId="4"/>
  </si>
  <si>
    <t>取扱書の改正</t>
    <phoneticPr fontId="4"/>
  </si>
  <si>
    <t>ＥＴＣ器材の管理換</t>
    <rPh sb="3" eb="5">
      <t>キザイ</t>
    </rPh>
    <rPh sb="6" eb="8">
      <t>カンリ</t>
    </rPh>
    <rPh sb="8" eb="9">
      <t>ガ</t>
    </rPh>
    <phoneticPr fontId="4"/>
  </si>
  <si>
    <t>集合訓練</t>
    <rPh sb="0" eb="2">
      <t>シュウゴウ</t>
    </rPh>
    <rPh sb="2" eb="4">
      <t>クンレン</t>
    </rPh>
    <phoneticPr fontId="4"/>
  </si>
  <si>
    <t>訓練基準（試行）</t>
    <rPh sb="0" eb="2">
      <t>クンレン</t>
    </rPh>
    <rPh sb="2" eb="4">
      <t>キジュン</t>
    </rPh>
    <rPh sb="5" eb="7">
      <t>シコウ</t>
    </rPh>
    <phoneticPr fontId="4"/>
  </si>
  <si>
    <t>訓練に関する計画・命令等</t>
    <rPh sb="6" eb="8">
      <t>ケイカク</t>
    </rPh>
    <phoneticPr fontId="4"/>
  </si>
  <si>
    <t>演習に関する計画・命令等</t>
    <rPh sb="0" eb="2">
      <t>エンシュウ</t>
    </rPh>
    <rPh sb="3" eb="4">
      <t>カン</t>
    </rPh>
    <rPh sb="6" eb="8">
      <t>ケイカク</t>
    </rPh>
    <rPh sb="9" eb="11">
      <t>メイレイ</t>
    </rPh>
    <rPh sb="11" eb="12">
      <t>トウ</t>
    </rPh>
    <phoneticPr fontId="4"/>
  </si>
  <si>
    <t>検定記録簿</t>
    <rPh sb="0" eb="2">
      <t>ケンテイ</t>
    </rPh>
    <rPh sb="2" eb="5">
      <t>キロクボ</t>
    </rPh>
    <phoneticPr fontId="4"/>
  </si>
  <si>
    <t>臨床心理士に係る文書</t>
    <rPh sb="0" eb="2">
      <t>リンショウ</t>
    </rPh>
    <rPh sb="2" eb="5">
      <t>シンリシ</t>
    </rPh>
    <rPh sb="6" eb="7">
      <t>カカ</t>
    </rPh>
    <rPh sb="8" eb="10">
      <t>ブンショ</t>
    </rPh>
    <phoneticPr fontId="4"/>
  </si>
  <si>
    <t>保有個人情報等管理台帳</t>
    <rPh sb="0" eb="2">
      <t>ホユウ</t>
    </rPh>
    <phoneticPr fontId="4"/>
  </si>
  <si>
    <t>一般実態調査</t>
    <rPh sb="0" eb="2">
      <t>イッパン</t>
    </rPh>
    <rPh sb="2" eb="4">
      <t>ジッタイ</t>
    </rPh>
    <rPh sb="4" eb="6">
      <t>チョウサ</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</si>
  <si>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4"/>
  </si>
  <si>
    <t>メンタルヘルス施策の推進に関する報告文書</t>
    <rPh sb="7" eb="9">
      <t>シサク</t>
    </rPh>
    <rPh sb="10" eb="12">
      <t>スイシン</t>
    </rPh>
    <rPh sb="13" eb="14">
      <t>カン</t>
    </rPh>
    <rPh sb="16" eb="18">
      <t>ホウコク</t>
    </rPh>
    <rPh sb="18" eb="20">
      <t>ブンショ</t>
    </rPh>
    <phoneticPr fontId="4"/>
  </si>
  <si>
    <t>会計監査</t>
    <rPh sb="0" eb="2">
      <t>カイケイ</t>
    </rPh>
    <rPh sb="2" eb="4">
      <t>カンサ</t>
    </rPh>
    <phoneticPr fontId="4"/>
  </si>
  <si>
    <t>武器等取扱いに関する技術指導</t>
    <phoneticPr fontId="4"/>
  </si>
  <si>
    <t>身分証明書交付簿</t>
    <rPh sb="0" eb="2">
      <t>ミブン</t>
    </rPh>
    <rPh sb="2" eb="4">
      <t>ショウメイ</t>
    </rPh>
    <rPh sb="4" eb="5">
      <t>ショ</t>
    </rPh>
    <rPh sb="5" eb="7">
      <t>コウフ</t>
    </rPh>
    <rPh sb="7" eb="8">
      <t>ボ</t>
    </rPh>
    <phoneticPr fontId="4"/>
  </si>
  <si>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4"/>
  </si>
  <si>
    <t>暗号作業紙等破棄簿</t>
    <phoneticPr fontId="4"/>
  </si>
  <si>
    <t>研究成果に関する文書</t>
    <rPh sb="0" eb="2">
      <t>ケンキュウ</t>
    </rPh>
    <rPh sb="2" eb="4">
      <t>セイカ</t>
    </rPh>
    <rPh sb="5" eb="6">
      <t>カン</t>
    </rPh>
    <rPh sb="8" eb="10">
      <t>ブンショ</t>
    </rPh>
    <phoneticPr fontId="4"/>
  </si>
  <si>
    <t>文書管理者が定める期間（１年以上）</t>
    <rPh sb="0" eb="2">
      <t>ブンショ</t>
    </rPh>
    <rPh sb="2" eb="4">
      <t>カンリ</t>
    </rPh>
    <rPh sb="4" eb="5">
      <t>シャ</t>
    </rPh>
    <rPh sb="6" eb="7">
      <t>サダ</t>
    </rPh>
    <rPh sb="9" eb="11">
      <t>キカン</t>
    </rPh>
    <rPh sb="13" eb="16">
      <t>ネンイジョウ</t>
    </rPh>
    <phoneticPr fontId="4"/>
  </si>
  <si>
    <t>行政文書の整理に関する文書</t>
    <rPh sb="0" eb="2">
      <t>ギョウセイ</t>
    </rPh>
    <rPh sb="2" eb="4">
      <t>ブンショ</t>
    </rPh>
    <rPh sb="5" eb="7">
      <t>セイリ</t>
    </rPh>
    <rPh sb="8" eb="9">
      <t>カン</t>
    </rPh>
    <rPh sb="11" eb="13">
      <t>ブンショ</t>
    </rPh>
    <phoneticPr fontId="4"/>
  </si>
  <si>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4"/>
  </si>
  <si>
    <t>各種災害の対処計画に関する文書</t>
    <rPh sb="0" eb="2">
      <t>カクシュ</t>
    </rPh>
    <rPh sb="2" eb="4">
      <t>サイガイ</t>
    </rPh>
    <rPh sb="5" eb="7">
      <t>タイショ</t>
    </rPh>
    <rPh sb="7" eb="9">
      <t>ケイカク</t>
    </rPh>
    <rPh sb="10" eb="11">
      <t>カン</t>
    </rPh>
    <rPh sb="13" eb="15">
      <t>ブンショ</t>
    </rPh>
    <phoneticPr fontId="4"/>
  </si>
  <si>
    <t>エ</t>
  </si>
  <si>
    <t>１０年</t>
  </si>
  <si>
    <t>薬務定時報告</t>
    <rPh sb="0" eb="2">
      <t>ヤクム</t>
    </rPh>
    <rPh sb="2" eb="4">
      <t>テイジ</t>
    </rPh>
    <rPh sb="4" eb="6">
      <t>ホウコク</t>
    </rPh>
    <phoneticPr fontId="4"/>
  </si>
  <si>
    <t>国民保護訓練に関する文書</t>
    <rPh sb="0" eb="2">
      <t>コクミン</t>
    </rPh>
    <rPh sb="2" eb="4">
      <t>ホゴ</t>
    </rPh>
    <rPh sb="4" eb="6">
      <t>クンレン</t>
    </rPh>
    <rPh sb="7" eb="8">
      <t>カン</t>
    </rPh>
    <rPh sb="10" eb="12">
      <t>ブンショ</t>
    </rPh>
    <phoneticPr fontId="4"/>
  </si>
  <si>
    <t>国民保護訓練</t>
    <phoneticPr fontId="4"/>
  </si>
  <si>
    <t>最後に記録した日に係る特定日以後３年</t>
    <phoneticPr fontId="4"/>
  </si>
  <si>
    <t>暗号に関する文書</t>
    <rPh sb="0" eb="2">
      <t>アンゴウ</t>
    </rPh>
    <rPh sb="3" eb="4">
      <t>カン</t>
    </rPh>
    <rPh sb="6" eb="8">
      <t>ブンショ</t>
    </rPh>
    <phoneticPr fontId="4"/>
  </si>
  <si>
    <t>システム、情報保証の管理に関する文書</t>
    <rPh sb="5" eb="9">
      <t>ジョウホウホショウ</t>
    </rPh>
    <rPh sb="10" eb="12">
      <t>カンリ</t>
    </rPh>
    <rPh sb="13" eb="14">
      <t>カン</t>
    </rPh>
    <rPh sb="16" eb="18">
      <t>ブンショ</t>
    </rPh>
    <phoneticPr fontId="4"/>
  </si>
  <si>
    <t>情報保証自己点検結果</t>
    <phoneticPr fontId="4"/>
  </si>
  <si>
    <t>３０年</t>
  </si>
  <si>
    <t>保有個人情報等に係る事故調査に関する文書</t>
    <phoneticPr fontId="4"/>
  </si>
  <si>
    <t>当該文書の保存期間と同じ期間</t>
    <phoneticPr fontId="4"/>
  </si>
  <si>
    <t>特定秘密文書等閲覧記録</t>
    <rPh sb="0" eb="2">
      <t>トクテイ</t>
    </rPh>
    <rPh sb="2" eb="4">
      <t>ヒミツ</t>
    </rPh>
    <rPh sb="4" eb="6">
      <t>ブンショ</t>
    </rPh>
    <rPh sb="6" eb="7">
      <t>トウ</t>
    </rPh>
    <rPh sb="7" eb="9">
      <t>エツラン</t>
    </rPh>
    <rPh sb="9" eb="11">
      <t>キロク</t>
    </rPh>
    <phoneticPr fontId="4"/>
  </si>
  <si>
    <t>検診等に関する文書</t>
    <rPh sb="0" eb="2">
      <t>ケンシン</t>
    </rPh>
    <rPh sb="2" eb="3">
      <t>トウ</t>
    </rPh>
    <rPh sb="4" eb="5">
      <t>カン</t>
    </rPh>
    <rPh sb="7" eb="9">
      <t>ブンショ</t>
    </rPh>
    <phoneticPr fontId="4"/>
  </si>
  <si>
    <t>救護支援訓練</t>
    <rPh sb="0" eb="2">
      <t>キュウゴ</t>
    </rPh>
    <rPh sb="2" eb="4">
      <t>シエン</t>
    </rPh>
    <rPh sb="4" eb="6">
      <t>クンレン</t>
    </rPh>
    <phoneticPr fontId="4"/>
  </si>
  <si>
    <t>身体検査（実施通達等）</t>
    <rPh sb="0" eb="2">
      <t>シンタイ</t>
    </rPh>
    <rPh sb="2" eb="4">
      <t>ケンサ</t>
    </rPh>
    <rPh sb="5" eb="7">
      <t>ジッシ</t>
    </rPh>
    <rPh sb="7" eb="9">
      <t>ツウタツ</t>
    </rPh>
    <rPh sb="9" eb="10">
      <t>トウ</t>
    </rPh>
    <phoneticPr fontId="4"/>
  </si>
  <si>
    <t>廃棄
※訓令別表第１の備考２に掲げるものも同様とする。
（ただし、閣議等に関わるものについては移管）</t>
    <rPh sb="4" eb="6">
      <t>クンレイ</t>
    </rPh>
    <phoneticPr fontId="4"/>
  </si>
  <si>
    <t>給与の支払管理に関する文書</t>
    <rPh sb="0" eb="2">
      <t>キュウヨ</t>
    </rPh>
    <rPh sb="3" eb="5">
      <t>シハラ</t>
    </rPh>
    <rPh sb="5" eb="7">
      <t>カンリ</t>
    </rPh>
    <rPh sb="8" eb="9">
      <t>カン</t>
    </rPh>
    <rPh sb="11" eb="13">
      <t>ブンショ</t>
    </rPh>
    <phoneticPr fontId="4"/>
  </si>
  <si>
    <t>旅費の支払管理に関する文書</t>
    <rPh sb="0" eb="2">
      <t>リョヒ</t>
    </rPh>
    <rPh sb="3" eb="5">
      <t>シハラ</t>
    </rPh>
    <rPh sb="5" eb="7">
      <t>カンリ</t>
    </rPh>
    <rPh sb="8" eb="9">
      <t>カン</t>
    </rPh>
    <rPh sb="11" eb="13">
      <t>ブンショ</t>
    </rPh>
    <phoneticPr fontId="4"/>
  </si>
  <si>
    <t>人事計画に関する通知、報告及び照会又は意見に係る文書</t>
    <rPh sb="0" eb="2">
      <t>ジンジ</t>
    </rPh>
    <rPh sb="2" eb="4">
      <t>ケイカク</t>
    </rPh>
    <rPh sb="5" eb="6">
      <t>カン</t>
    </rPh>
    <phoneticPr fontId="4"/>
  </si>
  <si>
    <t>営繕の恒常業務に関する文書</t>
    <rPh sb="0" eb="2">
      <t>エイゼン</t>
    </rPh>
    <rPh sb="3" eb="7">
      <t>コウジョウギョウム</t>
    </rPh>
    <rPh sb="8" eb="9">
      <t>カン</t>
    </rPh>
    <rPh sb="11" eb="13">
      <t>ブンショ</t>
    </rPh>
    <phoneticPr fontId="4"/>
  </si>
  <si>
    <t>環境保全の恒常業務に関する文書</t>
    <rPh sb="0" eb="2">
      <t>カンキョウ</t>
    </rPh>
    <rPh sb="2" eb="4">
      <t>ホゼン</t>
    </rPh>
    <rPh sb="5" eb="9">
      <t>コウジョウギョウム</t>
    </rPh>
    <rPh sb="10" eb="11">
      <t>カン</t>
    </rPh>
    <rPh sb="13" eb="15">
      <t>ブンショ</t>
    </rPh>
    <phoneticPr fontId="4"/>
  </si>
  <si>
    <t>恒常業務にて作成又は取得する総務に関する文書</t>
    <rPh sb="2" eb="4">
      <t>ギョウム</t>
    </rPh>
    <rPh sb="14" eb="16">
      <t>ソウム</t>
    </rPh>
    <rPh sb="17" eb="18">
      <t>カン</t>
    </rPh>
    <rPh sb="20" eb="22">
      <t>ブンショ</t>
    </rPh>
    <phoneticPr fontId="4"/>
  </si>
  <si>
    <t>恒常業務にて作成又は取得する給与に関する文書</t>
    <rPh sb="14" eb="16">
      <t>キュウヨ</t>
    </rPh>
    <rPh sb="17" eb="18">
      <t>カン</t>
    </rPh>
    <rPh sb="20" eb="22">
      <t>ブンショ</t>
    </rPh>
    <phoneticPr fontId="4"/>
  </si>
  <si>
    <t>恒常業務にて作成又は取得する旅費に関する文書</t>
    <rPh sb="14" eb="16">
      <t>リョヒ</t>
    </rPh>
    <rPh sb="17" eb="18">
      <t>カン</t>
    </rPh>
    <rPh sb="20" eb="22">
      <t>ブンショ</t>
    </rPh>
    <phoneticPr fontId="4"/>
  </si>
  <si>
    <t>恒常業務にて作成又は取得する隊員保全に関する文書</t>
    <rPh sb="14" eb="16">
      <t>タイイン</t>
    </rPh>
    <rPh sb="16" eb="18">
      <t>ホゼン</t>
    </rPh>
    <rPh sb="19" eb="20">
      <t>カン</t>
    </rPh>
    <rPh sb="22" eb="24">
      <t>ブンショ</t>
    </rPh>
    <phoneticPr fontId="4"/>
  </si>
  <si>
    <t>恒常業務にて作成又は取得する地誌等に関する文書</t>
    <rPh sb="14" eb="16">
      <t>チシ</t>
    </rPh>
    <rPh sb="16" eb="17">
      <t>トウ</t>
    </rPh>
    <rPh sb="18" eb="19">
      <t>カン</t>
    </rPh>
    <rPh sb="21" eb="23">
      <t>ブンショ</t>
    </rPh>
    <phoneticPr fontId="4"/>
  </si>
  <si>
    <t>恒常業務にて作成又は取得する地図等に関する文書</t>
    <rPh sb="14" eb="16">
      <t>チズ</t>
    </rPh>
    <rPh sb="16" eb="17">
      <t>トウ</t>
    </rPh>
    <rPh sb="18" eb="19">
      <t>カン</t>
    </rPh>
    <rPh sb="21" eb="23">
      <t>ブンショ</t>
    </rPh>
    <phoneticPr fontId="4"/>
  </si>
  <si>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4"/>
  </si>
  <si>
    <t>恒常業務にて作成又は取得する武器・化学に関する文書</t>
    <rPh sb="0" eb="4">
      <t>コウジョウギョウム</t>
    </rPh>
    <rPh sb="14" eb="16">
      <t>ブキ</t>
    </rPh>
    <rPh sb="17" eb="19">
      <t>カガク</t>
    </rPh>
    <rPh sb="20" eb="21">
      <t>カン</t>
    </rPh>
    <rPh sb="23" eb="25">
      <t>ブンショ</t>
    </rPh>
    <phoneticPr fontId="4"/>
  </si>
  <si>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4"/>
  </si>
  <si>
    <t>恒常業務にて作成又は取得する電子器材に関する文書</t>
    <rPh sb="14" eb="16">
      <t>デンシ</t>
    </rPh>
    <rPh sb="16" eb="18">
      <t>キザイ</t>
    </rPh>
    <phoneticPr fontId="4"/>
  </si>
  <si>
    <t>恒常業務にて作成又は取得する電計に関する文書</t>
    <rPh sb="14" eb="16">
      <t>デンケイ</t>
    </rPh>
    <phoneticPr fontId="4"/>
  </si>
  <si>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4"/>
  </si>
  <si>
    <t>恒常業務にて作成又は取得する教育に関する文書</t>
    <rPh sb="14" eb="16">
      <t>キョウイク</t>
    </rPh>
    <rPh sb="17" eb="18">
      <t>カン</t>
    </rPh>
    <rPh sb="20" eb="22">
      <t>ブンショ</t>
    </rPh>
    <phoneticPr fontId="4"/>
  </si>
  <si>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4"/>
  </si>
  <si>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</si>
  <si>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4"/>
  </si>
  <si>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4"/>
  </si>
  <si>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4"/>
  </si>
  <si>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4"/>
  </si>
  <si>
    <t>恒常業務にて作成又は取得する情報に関する文書</t>
    <rPh sb="14" eb="16">
      <t>ジョウホウ</t>
    </rPh>
    <rPh sb="17" eb="18">
      <t>カン</t>
    </rPh>
    <rPh sb="20" eb="22">
      <t>ブンショ</t>
    </rPh>
    <phoneticPr fontId="4"/>
  </si>
  <si>
    <t>陸上自衛隊補給管理規則に示す証書類</t>
    <phoneticPr fontId="4"/>
  </si>
  <si>
    <t>2(1)ア25</t>
  </si>
  <si>
    <t>業務計画・結果</t>
    <rPh sb="5" eb="7">
      <t>ケッカ</t>
    </rPh>
    <phoneticPr fontId="4"/>
  </si>
  <si>
    <t>退職の日に係る特定日以後３年</t>
    <rPh sb="0" eb="2">
      <t>タイショク</t>
    </rPh>
    <rPh sb="3" eb="4">
      <t>ヒ</t>
    </rPh>
    <rPh sb="5" eb="6">
      <t>カカ</t>
    </rPh>
    <rPh sb="7" eb="10">
      <t>トクテイビ</t>
    </rPh>
    <rPh sb="10" eb="12">
      <t>イゴ</t>
    </rPh>
    <rPh sb="13" eb="14">
      <t>ネン</t>
    </rPh>
    <phoneticPr fontId="4"/>
  </si>
  <si>
    <t>秘密文書等受領書</t>
    <rPh sb="0" eb="2">
      <t>ヒミツ</t>
    </rPh>
    <rPh sb="2" eb="4">
      <t>ブンショ</t>
    </rPh>
    <rPh sb="4" eb="5">
      <t>トウ</t>
    </rPh>
    <rPh sb="5" eb="8">
      <t>ジュリョウショ</t>
    </rPh>
    <phoneticPr fontId="4"/>
  </si>
  <si>
    <t>文書管理者が定める期間（１年以上）</t>
    <rPh sb="0" eb="2">
      <t>ブンショ</t>
    </rPh>
    <rPh sb="2" eb="4">
      <t>カンリ</t>
    </rPh>
    <rPh sb="4" eb="5">
      <t>シャ</t>
    </rPh>
    <rPh sb="6" eb="7">
      <t>サダ</t>
    </rPh>
    <rPh sb="9" eb="11">
      <t>キカン</t>
    </rPh>
    <rPh sb="13" eb="14">
      <t>ネン</t>
    </rPh>
    <rPh sb="14" eb="16">
      <t>イジョウ</t>
    </rPh>
    <phoneticPr fontId="4"/>
  </si>
  <si>
    <t>指揮所演習</t>
    <rPh sb="0" eb="2">
      <t>シキ</t>
    </rPh>
    <rPh sb="2" eb="3">
      <t>ショ</t>
    </rPh>
    <phoneticPr fontId="4"/>
  </si>
  <si>
    <t>５年３月</t>
    <rPh sb="1" eb="2">
      <t>ネン</t>
    </rPh>
    <rPh sb="3" eb="4">
      <t>ツキ</t>
    </rPh>
    <phoneticPr fontId="4"/>
  </si>
  <si>
    <t>－</t>
    <phoneticPr fontId="4"/>
  </si>
  <si>
    <t>広報資料に関する文書</t>
    <rPh sb="0" eb="2">
      <t>コウホウ</t>
    </rPh>
    <rPh sb="2" eb="4">
      <t>シリョウ</t>
    </rPh>
    <rPh sb="5" eb="6">
      <t>カン</t>
    </rPh>
    <rPh sb="8" eb="10">
      <t>ブンショ</t>
    </rPh>
    <phoneticPr fontId="4"/>
  </si>
  <si>
    <t>就職希望調査票</t>
    <rPh sb="0" eb="2">
      <t>シュウショク</t>
    </rPh>
    <rPh sb="2" eb="4">
      <t>キボウ</t>
    </rPh>
    <rPh sb="4" eb="7">
      <t>チョウサヒョウ</t>
    </rPh>
    <phoneticPr fontId="4"/>
  </si>
  <si>
    <t>特定日以後３０年(廃止又は組織の改廃)</t>
    <phoneticPr fontId="4"/>
  </si>
  <si>
    <t>システム利用者等指定簿（陸自インターネット用）</t>
    <rPh sb="4" eb="7">
      <t>リヨウシャ</t>
    </rPh>
    <rPh sb="7" eb="8">
      <t>トウ</t>
    </rPh>
    <rPh sb="8" eb="10">
      <t>シテイ</t>
    </rPh>
    <rPh sb="10" eb="11">
      <t>ボ</t>
    </rPh>
    <rPh sb="12" eb="14">
      <t>リクジ</t>
    </rPh>
    <rPh sb="21" eb="22">
      <t>ヨウ</t>
    </rPh>
    <phoneticPr fontId="4"/>
  </si>
  <si>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4"/>
  </si>
  <si>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4"/>
  </si>
  <si>
    <t>災害派遣に関する文書</t>
    <rPh sb="0" eb="2">
      <t>サイガイ</t>
    </rPh>
    <rPh sb="2" eb="4">
      <t>ハケン</t>
    </rPh>
    <rPh sb="5" eb="6">
      <t>カン</t>
    </rPh>
    <rPh sb="8" eb="10">
      <t>ブンショ</t>
    </rPh>
    <phoneticPr fontId="4"/>
  </si>
  <si>
    <t>以下について移管
・国際協力、国際交流に関する文書のうち、特に重要な政策事項、意思決定事項等が記録された文書</t>
    <rPh sb="0" eb="2">
      <t>イカ</t>
    </rPh>
    <rPh sb="6" eb="8">
      <t>イカン</t>
    </rPh>
    <phoneticPr fontId="4"/>
  </si>
  <si>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4"/>
  </si>
  <si>
    <t>災害派遣に関する通知、報告及び照会又は意見に係る文書</t>
    <rPh sb="0" eb="4">
      <t>サイガイハケン</t>
    </rPh>
    <rPh sb="5" eb="6">
      <t>カン</t>
    </rPh>
    <phoneticPr fontId="4"/>
  </si>
  <si>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4"/>
  </si>
  <si>
    <t>駐屯地警備に関する文書</t>
    <rPh sb="0" eb="3">
      <t>チュウトンチ</t>
    </rPh>
    <rPh sb="3" eb="5">
      <t>ケイビ</t>
    </rPh>
    <rPh sb="6" eb="7">
      <t>カン</t>
    </rPh>
    <rPh sb="9" eb="11">
      <t>ブンショ</t>
    </rPh>
    <phoneticPr fontId="4"/>
  </si>
  <si>
    <t>国際平和協力活動に関する文書</t>
    <rPh sb="6" eb="8">
      <t>カツドウ</t>
    </rPh>
    <phoneticPr fontId="4"/>
  </si>
  <si>
    <t>国際平和協力活動に関する通知、報告、及び照会又は意見に係る文書</t>
    <rPh sb="6" eb="8">
      <t>カツドウ</t>
    </rPh>
    <phoneticPr fontId="4"/>
  </si>
  <si>
    <t>幹部の退職に関する文書</t>
    <rPh sb="0" eb="2">
      <t>カンブ</t>
    </rPh>
    <rPh sb="3" eb="5">
      <t>タイショク</t>
    </rPh>
    <rPh sb="6" eb="7">
      <t>カン</t>
    </rPh>
    <rPh sb="9" eb="11">
      <t>ブンショ</t>
    </rPh>
    <phoneticPr fontId="4"/>
  </si>
  <si>
    <t>幹部退職</t>
    <rPh sb="0" eb="2">
      <t>カンブ</t>
    </rPh>
    <rPh sb="2" eb="4">
      <t>タイショク</t>
    </rPh>
    <phoneticPr fontId="4"/>
  </si>
  <si>
    <t>幹部の人事評価に関する文書</t>
    <rPh sb="0" eb="2">
      <t>カンブ</t>
    </rPh>
    <rPh sb="3" eb="7">
      <t>ジンジヒョウカ</t>
    </rPh>
    <rPh sb="8" eb="9">
      <t>カン</t>
    </rPh>
    <rPh sb="11" eb="13">
      <t>ブンショ</t>
    </rPh>
    <phoneticPr fontId="4"/>
  </si>
  <si>
    <t>幹部の人事記録に関する文書</t>
    <rPh sb="0" eb="2">
      <t>カンブ</t>
    </rPh>
    <rPh sb="3" eb="7">
      <t>ジンジキロク</t>
    </rPh>
    <rPh sb="8" eb="9">
      <t>カン</t>
    </rPh>
    <rPh sb="11" eb="13">
      <t>ブンショ</t>
    </rPh>
    <phoneticPr fontId="4"/>
  </si>
  <si>
    <t>幹部の成績率に関する文書</t>
    <rPh sb="0" eb="2">
      <t>カンブ</t>
    </rPh>
    <rPh sb="3" eb="6">
      <t>セイセキリツ</t>
    </rPh>
    <rPh sb="7" eb="8">
      <t>カン</t>
    </rPh>
    <rPh sb="10" eb="12">
      <t>ブンショ</t>
    </rPh>
    <phoneticPr fontId="4"/>
  </si>
  <si>
    <t>幹部成績率</t>
    <rPh sb="0" eb="2">
      <t>カンブ</t>
    </rPh>
    <rPh sb="2" eb="4">
      <t>セイセキ</t>
    </rPh>
    <rPh sb="4" eb="5">
      <t>リツ</t>
    </rPh>
    <phoneticPr fontId="4"/>
  </si>
  <si>
    <t>准・曹・士の退職に関する文書</t>
    <rPh sb="0" eb="1">
      <t>ジュン</t>
    </rPh>
    <rPh sb="2" eb="3">
      <t>ソウ</t>
    </rPh>
    <rPh sb="4" eb="5">
      <t>シ</t>
    </rPh>
    <rPh sb="6" eb="8">
      <t>タイショク</t>
    </rPh>
    <rPh sb="9" eb="10">
      <t>カン</t>
    </rPh>
    <rPh sb="12" eb="14">
      <t>ブンショ</t>
    </rPh>
    <phoneticPr fontId="4"/>
  </si>
  <si>
    <t>准・曹・士 退職</t>
    <rPh sb="0" eb="1">
      <t>ジュン</t>
    </rPh>
    <rPh sb="2" eb="3">
      <t>ソウ</t>
    </rPh>
    <rPh sb="4" eb="5">
      <t>シ</t>
    </rPh>
    <rPh sb="6" eb="8">
      <t>タイショク</t>
    </rPh>
    <phoneticPr fontId="4"/>
  </si>
  <si>
    <t>准・曹・士の人事評価に関する文書</t>
    <rPh sb="0" eb="1">
      <t>ジュン</t>
    </rPh>
    <rPh sb="2" eb="3">
      <t>ソウ</t>
    </rPh>
    <rPh sb="4" eb="5">
      <t>シ</t>
    </rPh>
    <rPh sb="6" eb="8">
      <t>ジンジ</t>
    </rPh>
    <rPh sb="8" eb="10">
      <t>ヒョウカ</t>
    </rPh>
    <rPh sb="11" eb="12">
      <t>カン</t>
    </rPh>
    <rPh sb="14" eb="16">
      <t>ブンショ</t>
    </rPh>
    <phoneticPr fontId="4"/>
  </si>
  <si>
    <t>准・曹・士の人事記録に関する文書</t>
    <rPh sb="0" eb="1">
      <t>ジュン</t>
    </rPh>
    <rPh sb="2" eb="3">
      <t>ソウ</t>
    </rPh>
    <rPh sb="4" eb="5">
      <t>シ</t>
    </rPh>
    <rPh sb="6" eb="10">
      <t>ジンジキロク</t>
    </rPh>
    <rPh sb="11" eb="12">
      <t>カン</t>
    </rPh>
    <rPh sb="14" eb="16">
      <t>ブンショ</t>
    </rPh>
    <phoneticPr fontId="4"/>
  </si>
  <si>
    <t>准・曹・士の成績率に関する文書</t>
    <rPh sb="0" eb="1">
      <t>ジュン・</t>
    </rPh>
    <rPh sb="2" eb="5">
      <t>シ</t>
    </rPh>
    <rPh sb="6" eb="9">
      <t>セイセキリツ</t>
    </rPh>
    <rPh sb="10" eb="11">
      <t>カン</t>
    </rPh>
    <rPh sb="13" eb="15">
      <t>ブンショ</t>
    </rPh>
    <phoneticPr fontId="4"/>
  </si>
  <si>
    <t>准・曹・士 自衛官人事記録</t>
    <rPh sb="6" eb="9">
      <t>ジエイカン</t>
    </rPh>
    <rPh sb="9" eb="11">
      <t>ジンジ</t>
    </rPh>
    <rPh sb="11" eb="13">
      <t>キロク</t>
    </rPh>
    <phoneticPr fontId="4"/>
  </si>
  <si>
    <t>事務官等の昇給に関する文書</t>
    <rPh sb="0" eb="3">
      <t>ジムカン</t>
    </rPh>
    <rPh sb="3" eb="4">
      <t>トウ</t>
    </rPh>
    <rPh sb="5" eb="7">
      <t>ショウキュウ</t>
    </rPh>
    <rPh sb="8" eb="9">
      <t>カン</t>
    </rPh>
    <rPh sb="11" eb="13">
      <t>ブンショ</t>
    </rPh>
    <phoneticPr fontId="4"/>
  </si>
  <si>
    <t>幹部の休職等に関する文書</t>
    <rPh sb="0" eb="2">
      <t>カンブ</t>
    </rPh>
    <rPh sb="3" eb="5">
      <t>キュウショク</t>
    </rPh>
    <rPh sb="5" eb="6">
      <t>トウ</t>
    </rPh>
    <rPh sb="7" eb="8">
      <t>カン</t>
    </rPh>
    <rPh sb="10" eb="12">
      <t>ブンショ</t>
    </rPh>
    <phoneticPr fontId="4"/>
  </si>
  <si>
    <t>幹部の経歴管理に関する文書</t>
    <phoneticPr fontId="4"/>
  </si>
  <si>
    <t>准・曹・士の休職等に関する文書</t>
    <rPh sb="0" eb="1">
      <t>ジュン</t>
    </rPh>
    <rPh sb="2" eb="3">
      <t>ソウ</t>
    </rPh>
    <rPh sb="4" eb="5">
      <t>シ</t>
    </rPh>
    <rPh sb="6" eb="8">
      <t>キュウショク</t>
    </rPh>
    <rPh sb="8" eb="9">
      <t>トウ</t>
    </rPh>
    <rPh sb="10" eb="11">
      <t>カン</t>
    </rPh>
    <rPh sb="13" eb="15">
      <t>ブンショ</t>
    </rPh>
    <phoneticPr fontId="4"/>
  </si>
  <si>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4"/>
  </si>
  <si>
    <t>准・曹・士の経歴管理に関する文書</t>
    <rPh sb="0" eb="1">
      <t>ジュン</t>
    </rPh>
    <rPh sb="2" eb="3">
      <t>ソウ</t>
    </rPh>
    <rPh sb="4" eb="5">
      <t>シ</t>
    </rPh>
    <rPh sb="6" eb="8">
      <t>ケイレキ</t>
    </rPh>
    <rPh sb="8" eb="10">
      <t>カンリ</t>
    </rPh>
    <rPh sb="11" eb="12">
      <t>カン</t>
    </rPh>
    <rPh sb="14" eb="16">
      <t>ブンショ</t>
    </rPh>
    <phoneticPr fontId="4"/>
  </si>
  <si>
    <t>事務官等の昇格に関する文書</t>
    <rPh sb="0" eb="3">
      <t>ジムカン</t>
    </rPh>
    <rPh sb="3" eb="4">
      <t>トウ</t>
    </rPh>
    <rPh sb="5" eb="7">
      <t>ショウカク</t>
    </rPh>
    <rPh sb="8" eb="9">
      <t>カン</t>
    </rPh>
    <rPh sb="11" eb="13">
      <t>ブンショ</t>
    </rPh>
    <phoneticPr fontId="4"/>
  </si>
  <si>
    <t>防衛、警備等計画</t>
    <rPh sb="0" eb="2">
      <t>ボウエイ</t>
    </rPh>
    <rPh sb="3" eb="6">
      <t>ケイビトウ</t>
    </rPh>
    <rPh sb="6" eb="8">
      <t>ケイカク</t>
    </rPh>
    <phoneticPr fontId="4"/>
  </si>
  <si>
    <t>－</t>
  </si>
  <si>
    <t>失効の日に係る特定日以後１年</t>
    <rPh sb="0" eb="2">
      <t>シッコウ</t>
    </rPh>
    <rPh sb="10" eb="12">
      <t>イゴ</t>
    </rPh>
    <rPh sb="13" eb="14">
      <t>ネン</t>
    </rPh>
    <phoneticPr fontId="4"/>
  </si>
  <si>
    <t>火山災害対処計画</t>
    <rPh sb="0" eb="2">
      <t>カザン</t>
    </rPh>
    <rPh sb="2" eb="4">
      <t>サイガイ</t>
    </rPh>
    <rPh sb="4" eb="6">
      <t>タイショ</t>
    </rPh>
    <rPh sb="6" eb="8">
      <t>ケイカク</t>
    </rPh>
    <phoneticPr fontId="4"/>
  </si>
  <si>
    <t>体制移行・体制改革に関する事項</t>
    <rPh sb="0" eb="2">
      <t>タイセイ</t>
    </rPh>
    <rPh sb="2" eb="4">
      <t>イコウ</t>
    </rPh>
    <rPh sb="5" eb="7">
      <t>タイセイ</t>
    </rPh>
    <rPh sb="7" eb="9">
      <t>カイカク</t>
    </rPh>
    <rPh sb="10" eb="11">
      <t>カン</t>
    </rPh>
    <rPh sb="13" eb="15">
      <t>ジコウ</t>
    </rPh>
    <phoneticPr fontId="4"/>
  </si>
  <si>
    <t>契約（軽易なもの）</t>
    <phoneticPr fontId="4"/>
  </si>
  <si>
    <t>会計監査・検査に関する文書</t>
    <rPh sb="0" eb="2">
      <t>カイケイ</t>
    </rPh>
    <rPh sb="2" eb="4">
      <t>カンサ</t>
    </rPh>
    <rPh sb="5" eb="7">
      <t>ケンサ</t>
    </rPh>
    <rPh sb="8" eb="9">
      <t>カン</t>
    </rPh>
    <rPh sb="11" eb="13">
      <t>ブンショ</t>
    </rPh>
    <phoneticPr fontId="4"/>
  </si>
  <si>
    <t>調達及び契約の通知</t>
    <rPh sb="0" eb="2">
      <t>チョウタツ</t>
    </rPh>
    <rPh sb="2" eb="3">
      <t>オヨ</t>
    </rPh>
    <phoneticPr fontId="4"/>
  </si>
  <si>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4"/>
  </si>
  <si>
    <t>保有個人情報等に係る事故発生時に関する文書</t>
    <phoneticPr fontId="4"/>
  </si>
  <si>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</si>
  <si>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4"/>
  </si>
  <si>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</si>
  <si>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4"/>
  </si>
  <si>
    <t>放射線廃棄物の取扱いに関連する文書</t>
    <rPh sb="0" eb="3">
      <t>ホウシャセン</t>
    </rPh>
    <rPh sb="3" eb="6">
      <t>ハイキブツ</t>
    </rPh>
    <rPh sb="7" eb="9">
      <t>トリアツカ</t>
    </rPh>
    <rPh sb="11" eb="13">
      <t>カンレン</t>
    </rPh>
    <rPh sb="15" eb="17">
      <t>ブンショ</t>
    </rPh>
    <phoneticPr fontId="4"/>
  </si>
  <si>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4"/>
  </si>
  <si>
    <t>特定日（装備品等を保有しなくなった日）以後１年</t>
    <rPh sb="0" eb="3">
      <t>トクテイビ</t>
    </rPh>
    <rPh sb="4" eb="7">
      <t>ソウビヒン</t>
    </rPh>
    <rPh sb="7" eb="8">
      <t>トウ</t>
    </rPh>
    <rPh sb="9" eb="11">
      <t>ホユウ</t>
    </rPh>
    <rPh sb="17" eb="18">
      <t>ヒ</t>
    </rPh>
    <rPh sb="19" eb="21">
      <t>イゴ</t>
    </rPh>
    <rPh sb="22" eb="23">
      <t>ネン</t>
    </rPh>
    <phoneticPr fontId="4"/>
  </si>
  <si>
    <t>最後に記録した日に係る特定日以後１年</t>
    <rPh sb="0" eb="2">
      <t>サイゴ</t>
    </rPh>
    <rPh sb="3" eb="5">
      <t>キロク</t>
    </rPh>
    <rPh sb="7" eb="8">
      <t>ヒ</t>
    </rPh>
    <rPh sb="9" eb="10">
      <t>カカワ</t>
    </rPh>
    <rPh sb="11" eb="14">
      <t>トクテイビ</t>
    </rPh>
    <rPh sb="14" eb="16">
      <t>イゴ</t>
    </rPh>
    <rPh sb="17" eb="18">
      <t>ネン</t>
    </rPh>
    <phoneticPr fontId="4"/>
  </si>
  <si>
    <t>放射線障害防止法に関する文書</t>
    <rPh sb="0" eb="3">
      <t>ホウシャセン</t>
    </rPh>
    <rPh sb="3" eb="5">
      <t>ショウガイ</t>
    </rPh>
    <rPh sb="5" eb="7">
      <t>ボウシ</t>
    </rPh>
    <rPh sb="7" eb="8">
      <t>ホウ</t>
    </rPh>
    <rPh sb="9" eb="10">
      <t>カン</t>
    </rPh>
    <rPh sb="12" eb="14">
      <t>ブンショ</t>
    </rPh>
    <phoneticPr fontId="4"/>
  </si>
  <si>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
  </si>
  <si>
    <t>管理換</t>
    <rPh sb="0" eb="2">
      <t>カンリ</t>
    </rPh>
    <rPh sb="2" eb="3">
      <t>ガ</t>
    </rPh>
    <phoneticPr fontId="4"/>
  </si>
  <si>
    <t>一時管理換</t>
    <phoneticPr fontId="4"/>
  </si>
  <si>
    <t>装備品等の改造</t>
    <rPh sb="0" eb="3">
      <t>ソウビヒン</t>
    </rPh>
    <rPh sb="3" eb="4">
      <t>トウ</t>
    </rPh>
    <rPh sb="5" eb="7">
      <t>カイゾウ</t>
    </rPh>
    <phoneticPr fontId="4"/>
  </si>
  <si>
    <t>管理換・不用決定、区分換</t>
    <rPh sb="0" eb="2">
      <t>カンリ</t>
    </rPh>
    <rPh sb="2" eb="3">
      <t>ガ</t>
    </rPh>
    <rPh sb="4" eb="6">
      <t>フヨウ</t>
    </rPh>
    <rPh sb="6" eb="8">
      <t>ケッテイ</t>
    </rPh>
    <phoneticPr fontId="4"/>
  </si>
  <si>
    <t>改造</t>
    <rPh sb="0" eb="2">
      <t>カイゾウ</t>
    </rPh>
    <phoneticPr fontId="4"/>
  </si>
  <si>
    <t>管理換・区分換・不用決定</t>
    <rPh sb="0" eb="2">
      <t>カンリ</t>
    </rPh>
    <rPh sb="2" eb="3">
      <t>ガ</t>
    </rPh>
    <rPh sb="4" eb="6">
      <t>クブン</t>
    </rPh>
    <rPh sb="6" eb="7">
      <t>ガエ</t>
    </rPh>
    <rPh sb="8" eb="10">
      <t>フヨウ</t>
    </rPh>
    <rPh sb="10" eb="12">
      <t>ケッテイ</t>
    </rPh>
    <phoneticPr fontId="4"/>
  </si>
  <si>
    <t>特別技術検査</t>
    <rPh sb="0" eb="2">
      <t>トクベツ</t>
    </rPh>
    <rPh sb="2" eb="4">
      <t>ギジュツ</t>
    </rPh>
    <rPh sb="4" eb="6">
      <t>ケンサ</t>
    </rPh>
    <phoneticPr fontId="4"/>
  </si>
  <si>
    <t>船舶の国籍証書、検査</t>
    <rPh sb="0" eb="2">
      <t>センパク</t>
    </rPh>
    <rPh sb="3" eb="5">
      <t>コクセキ</t>
    </rPh>
    <rPh sb="5" eb="7">
      <t>ショウショ</t>
    </rPh>
    <rPh sb="8" eb="10">
      <t>ケンサ</t>
    </rPh>
    <phoneticPr fontId="4"/>
  </si>
  <si>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4"/>
  </si>
  <si>
    <t>５年１月</t>
    <rPh sb="1" eb="2">
      <t>ネン</t>
    </rPh>
    <rPh sb="3" eb="4">
      <t>ツキ</t>
    </rPh>
    <phoneticPr fontId="4"/>
  </si>
  <si>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</si>
  <si>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4"/>
  </si>
  <si>
    <t>演習
（２６の項（１）に掲げるものを除く。）</t>
    <rPh sb="0" eb="2">
      <t>エンシュウ</t>
    </rPh>
    <phoneticPr fontId="4"/>
  </si>
  <si>
    <t>消防に関する定期報告・指名変更等</t>
    <rPh sb="0" eb="2">
      <t>ショウボウ</t>
    </rPh>
    <rPh sb="3" eb="4">
      <t>カン</t>
    </rPh>
    <rPh sb="6" eb="8">
      <t>テイキ</t>
    </rPh>
    <phoneticPr fontId="4"/>
  </si>
  <si>
    <t>一元的な文書管理システムで発簡番号を取得した際に登録した浄書データ等（浄書データ等のみを一括して保管する場合）</t>
    <rPh sb="0" eb="3">
      <t>イチゲンテキ</t>
    </rPh>
    <rPh sb="4" eb="8">
      <t>ブンショカンリ</t>
    </rPh>
    <rPh sb="13" eb="15">
      <t>ハッカン</t>
    </rPh>
    <rPh sb="15" eb="17">
      <t>バンゴウ</t>
    </rPh>
    <rPh sb="18" eb="20">
      <t>シュトク</t>
    </rPh>
    <rPh sb="22" eb="23">
      <t>サイ</t>
    </rPh>
    <rPh sb="24" eb="26">
      <t>トウロク</t>
    </rPh>
    <rPh sb="28" eb="30">
      <t>ジョウショ</t>
    </rPh>
    <rPh sb="33" eb="34">
      <t>トウ</t>
    </rPh>
    <rPh sb="35" eb="37">
      <t>ジョウショ</t>
    </rPh>
    <rPh sb="40" eb="41">
      <t>トウ</t>
    </rPh>
    <rPh sb="44" eb="46">
      <t>イッカツ</t>
    </rPh>
    <rPh sb="48" eb="50">
      <t>ホカン</t>
    </rPh>
    <rPh sb="52" eb="54">
      <t>バアイ</t>
    </rPh>
    <phoneticPr fontId="4"/>
  </si>
  <si>
    <t>職位機能組織図（組織・定員）</t>
    <rPh sb="0" eb="2">
      <t>ショクイ</t>
    </rPh>
    <rPh sb="2" eb="4">
      <t>キノウ</t>
    </rPh>
    <rPh sb="4" eb="7">
      <t>ソシキズ</t>
    </rPh>
    <rPh sb="8" eb="10">
      <t>ソシキ</t>
    </rPh>
    <rPh sb="11" eb="13">
      <t>テイイン</t>
    </rPh>
    <phoneticPr fontId="4"/>
  </si>
  <si>
    <t>幕僚庶務に関する文書</t>
    <rPh sb="0" eb="2">
      <t>バクリョウ</t>
    </rPh>
    <rPh sb="2" eb="4">
      <t>ショム</t>
    </rPh>
    <rPh sb="5" eb="6">
      <t>カン</t>
    </rPh>
    <rPh sb="8" eb="10">
      <t>ブンショ</t>
    </rPh>
    <phoneticPr fontId="4"/>
  </si>
  <si>
    <t>法務及び法律に関する文書</t>
    <rPh sb="0" eb="2">
      <t>ホウム</t>
    </rPh>
    <rPh sb="2" eb="3">
      <t>オヨ</t>
    </rPh>
    <rPh sb="4" eb="6">
      <t>ホウリツ</t>
    </rPh>
    <rPh sb="7" eb="8">
      <t>カン</t>
    </rPh>
    <rPh sb="10" eb="12">
      <t>ブンショ</t>
    </rPh>
    <phoneticPr fontId="4"/>
  </si>
  <si>
    <t>超過勤務命令簿</t>
    <rPh sb="0" eb="2">
      <t>チョウカ</t>
    </rPh>
    <rPh sb="2" eb="4">
      <t>キンム</t>
    </rPh>
    <rPh sb="4" eb="6">
      <t>メイレイ</t>
    </rPh>
    <rPh sb="6" eb="7">
      <t>ボ</t>
    </rPh>
    <phoneticPr fontId="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</si>
  <si>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4"/>
  </si>
  <si>
    <t>調達及び契約の制度に関する文書</t>
    <rPh sb="0" eb="2">
      <t>チョウタツ</t>
    </rPh>
    <rPh sb="2" eb="3">
      <t>オヨ</t>
    </rPh>
    <rPh sb="4" eb="6">
      <t>ケイヤク</t>
    </rPh>
    <rPh sb="7" eb="9">
      <t>セイド</t>
    </rPh>
    <rPh sb="10" eb="11">
      <t>カン</t>
    </rPh>
    <rPh sb="13" eb="15">
      <t>ブンショ</t>
    </rPh>
    <phoneticPr fontId="4"/>
  </si>
  <si>
    <t>調達及び契約の制度</t>
    <rPh sb="0" eb="2">
      <t>チョウタツ</t>
    </rPh>
    <rPh sb="2" eb="3">
      <t>オヨ</t>
    </rPh>
    <phoneticPr fontId="4"/>
  </si>
  <si>
    <t>人事計画の管理に関する文書</t>
    <rPh sb="0" eb="2">
      <t>ジンジ</t>
    </rPh>
    <rPh sb="2" eb="4">
      <t>ケイカク</t>
    </rPh>
    <rPh sb="5" eb="7">
      <t>カンリ</t>
    </rPh>
    <rPh sb="8" eb="9">
      <t>カン</t>
    </rPh>
    <rPh sb="11" eb="13">
      <t>ブンショ</t>
    </rPh>
    <phoneticPr fontId="4"/>
  </si>
  <si>
    <t>人事管理の制度に関する文書</t>
    <rPh sb="0" eb="2">
      <t>ジンジ</t>
    </rPh>
    <rPh sb="2" eb="4">
      <t>カンリ</t>
    </rPh>
    <rPh sb="5" eb="7">
      <t>セイド</t>
    </rPh>
    <rPh sb="8" eb="9">
      <t>カン</t>
    </rPh>
    <rPh sb="11" eb="13">
      <t>ブンショ</t>
    </rPh>
    <phoneticPr fontId="4"/>
  </si>
  <si>
    <t>予備自衛官等の人事管理に関する文書</t>
    <rPh sb="0" eb="2">
      <t>ヨビ</t>
    </rPh>
    <rPh sb="2" eb="5">
      <t>ジエイカン</t>
    </rPh>
    <rPh sb="5" eb="6">
      <t>トウ</t>
    </rPh>
    <rPh sb="7" eb="9">
      <t>ジンジ</t>
    </rPh>
    <rPh sb="9" eb="11">
      <t>カンリ</t>
    </rPh>
    <rPh sb="12" eb="13">
      <t>カン</t>
    </rPh>
    <rPh sb="15" eb="17">
      <t>ブンショ</t>
    </rPh>
    <phoneticPr fontId="4"/>
  </si>
  <si>
    <t>人材育成に関する文書</t>
    <rPh sb="0" eb="2">
      <t>ジンザイ</t>
    </rPh>
    <rPh sb="2" eb="4">
      <t>イクセイ</t>
    </rPh>
    <rPh sb="5" eb="6">
      <t>カン</t>
    </rPh>
    <rPh sb="8" eb="10">
      <t>ブンショ</t>
    </rPh>
    <phoneticPr fontId="4"/>
  </si>
  <si>
    <t>犯罪記録及び防犯に関する文書</t>
    <rPh sb="0" eb="2">
      <t>ハンザイ</t>
    </rPh>
    <rPh sb="2" eb="4">
      <t>キロク</t>
    </rPh>
    <rPh sb="4" eb="5">
      <t>オヨ</t>
    </rPh>
    <rPh sb="6" eb="8">
      <t>ボウハン</t>
    </rPh>
    <rPh sb="9" eb="10">
      <t>カン</t>
    </rPh>
    <rPh sb="12" eb="14">
      <t>ブンショ</t>
    </rPh>
    <phoneticPr fontId="4"/>
  </si>
  <si>
    <t>過去の犯罪記録及び防犯</t>
    <rPh sb="0" eb="2">
      <t>カコ</t>
    </rPh>
    <rPh sb="3" eb="5">
      <t>ハンザイ</t>
    </rPh>
    <rPh sb="5" eb="7">
      <t>キロク</t>
    </rPh>
    <rPh sb="7" eb="8">
      <t>オヨ</t>
    </rPh>
    <rPh sb="9" eb="11">
      <t>ボウハン</t>
    </rPh>
    <phoneticPr fontId="4"/>
  </si>
  <si>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</si>
  <si>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</si>
  <si>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運用支援に関する通知、報告及び照会又は意見に係る文書</t>
    <rPh sb="0" eb="2">
      <t>ウンヨウ</t>
    </rPh>
    <rPh sb="2" eb="4">
      <t>シエン</t>
    </rPh>
    <phoneticPr fontId="4"/>
  </si>
  <si>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4"/>
  </si>
  <si>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</si>
  <si>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最後に記録した日に係る特定日以後１年</t>
    <rPh sb="0" eb="2">
      <t>サイゴ</t>
    </rPh>
    <rPh sb="3" eb="5">
      <t>キロク</t>
    </rPh>
    <rPh sb="7" eb="8">
      <t>ヒ</t>
    </rPh>
    <rPh sb="9" eb="10">
      <t>カカ</t>
    </rPh>
    <rPh sb="11" eb="14">
      <t>トクテイビ</t>
    </rPh>
    <rPh sb="14" eb="16">
      <t>イゴ</t>
    </rPh>
    <rPh sb="17" eb="18">
      <t>ネン</t>
    </rPh>
    <phoneticPr fontId="4"/>
  </si>
  <si>
    <t>放射線量測定書類（個人被ばく線量測定結果を除く。）</t>
    <rPh sb="0" eb="3">
      <t>ホウシャセン</t>
    </rPh>
    <rPh sb="3" eb="4">
      <t>リョウ</t>
    </rPh>
    <rPh sb="4" eb="6">
      <t>ソクテイ</t>
    </rPh>
    <rPh sb="6" eb="8">
      <t>ショルイ</t>
    </rPh>
    <phoneticPr fontId="4"/>
  </si>
  <si>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</si>
  <si>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</si>
  <si>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</si>
  <si>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4"/>
  </si>
  <si>
    <t>教授計画（教育関連）</t>
    <rPh sb="0" eb="2">
      <t>キョウジュ</t>
    </rPh>
    <rPh sb="2" eb="4">
      <t>ケイカク</t>
    </rPh>
    <rPh sb="5" eb="7">
      <t>キョウイク</t>
    </rPh>
    <rPh sb="7" eb="9">
      <t>カンレン</t>
    </rPh>
    <phoneticPr fontId="4"/>
  </si>
  <si>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</si>
  <si>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教授計画（訓練関連）</t>
    <rPh sb="0" eb="2">
      <t>キョウジュ</t>
    </rPh>
    <rPh sb="2" eb="4">
      <t>ケイカク</t>
    </rPh>
    <rPh sb="5" eb="7">
      <t>クンレン</t>
    </rPh>
    <rPh sb="7" eb="9">
      <t>カンレン</t>
    </rPh>
    <phoneticPr fontId="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</si>
  <si>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</si>
  <si>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国内における実動訓練に関する文書</t>
    <rPh sb="0" eb="2">
      <t>コクナイ</t>
    </rPh>
    <rPh sb="6" eb="8">
      <t>ジツドウ</t>
    </rPh>
    <rPh sb="8" eb="10">
      <t>クンレン</t>
    </rPh>
    <rPh sb="11" eb="12">
      <t>カン</t>
    </rPh>
    <rPh sb="14" eb="16">
      <t>ブンショ</t>
    </rPh>
    <phoneticPr fontId="4"/>
  </si>
  <si>
    <t>国内における実動訓練（共同訓練以外）</t>
    <rPh sb="0" eb="2">
      <t>コクナイ</t>
    </rPh>
    <rPh sb="6" eb="8">
      <t>ジツドウ</t>
    </rPh>
    <rPh sb="8" eb="10">
      <t>クンレン</t>
    </rPh>
    <rPh sb="11" eb="13">
      <t>キョウドウ</t>
    </rPh>
    <rPh sb="13" eb="15">
      <t>クンレン</t>
    </rPh>
    <rPh sb="15" eb="17">
      <t>イガイ</t>
    </rPh>
    <phoneticPr fontId="4"/>
  </si>
  <si>
    <t>隊内販売教範の管理要領</t>
    <rPh sb="0" eb="1">
      <t>タイ</t>
    </rPh>
    <rPh sb="1" eb="2">
      <t>ナイ</t>
    </rPh>
    <rPh sb="2" eb="4">
      <t>ハンバイ</t>
    </rPh>
    <rPh sb="4" eb="6">
      <t>キョウハン</t>
    </rPh>
    <rPh sb="7" eb="9">
      <t>カンリ</t>
    </rPh>
    <rPh sb="9" eb="11">
      <t>ヨウリョウ</t>
    </rPh>
    <phoneticPr fontId="4"/>
  </si>
  <si>
    <t xml:space="preserve">運用
（２５の項（１）に掲げるものを除く。）
</t>
    <rPh sb="0" eb="2">
      <t>ウンヨウ</t>
    </rPh>
    <phoneticPr fontId="4"/>
  </si>
  <si>
    <t>災害警備
（２５の項（１）に掲げるものを除く。）</t>
    <rPh sb="0" eb="2">
      <t>サイガイ</t>
    </rPh>
    <rPh sb="2" eb="4">
      <t>ケイビ</t>
    </rPh>
    <phoneticPr fontId="4"/>
  </si>
  <si>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4"/>
  </si>
  <si>
    <t>調達及び契約の連絡</t>
    <phoneticPr fontId="4"/>
  </si>
  <si>
    <t>幹部の昇給等に関する文書</t>
    <rPh sb="3" eb="5">
      <t>ショウキュウ</t>
    </rPh>
    <rPh sb="5" eb="6">
      <t>トウ</t>
    </rPh>
    <phoneticPr fontId="4"/>
  </si>
  <si>
    <t>准・曹・士の昇給等に関する文書</t>
    <rPh sb="6" eb="8">
      <t>ショウキュウ</t>
    </rPh>
    <rPh sb="8" eb="9">
      <t>トウ</t>
    </rPh>
    <phoneticPr fontId="4"/>
  </si>
  <si>
    <t>駐屯地警備に関する命令文書等</t>
    <rPh sb="9" eb="11">
      <t>メイレイ</t>
    </rPh>
    <rPh sb="11" eb="13">
      <t>ブンショ</t>
    </rPh>
    <rPh sb="13" eb="14">
      <t>トウ</t>
    </rPh>
    <phoneticPr fontId="4"/>
  </si>
  <si>
    <t>国際協力
（２５の項（１）及び
２６の項（１）に掲げるものを除く。）</t>
    <rPh sb="0" eb="2">
      <t>コクサイ</t>
    </rPh>
    <rPh sb="2" eb="4">
      <t>キョウリョク</t>
    </rPh>
    <rPh sb="13" eb="14">
      <t>オヨ</t>
    </rPh>
    <rPh sb="19" eb="20">
      <t>コウ</t>
    </rPh>
    <phoneticPr fontId="4"/>
  </si>
  <si>
    <t>国民保護共同訓練</t>
    <phoneticPr fontId="4"/>
  </si>
  <si>
    <t>放射線障害防止法に基づく申請等</t>
    <phoneticPr fontId="4"/>
  </si>
  <si>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4"/>
  </si>
  <si>
    <t>契約（２４の項に掲げるものを除く。）</t>
    <rPh sb="0" eb="2">
      <t>ケイヤク</t>
    </rPh>
    <phoneticPr fontId="4"/>
  </si>
  <si>
    <t>予算（１５の項に掲げるものを除く。）</t>
    <rPh sb="0" eb="2">
      <t>ヨサン</t>
    </rPh>
    <rPh sb="6" eb="7">
      <t>コウ</t>
    </rPh>
    <rPh sb="8" eb="9">
      <t>カカ</t>
    </rPh>
    <rPh sb="14" eb="15">
      <t>ノゾ</t>
    </rPh>
    <phoneticPr fontId="4"/>
  </si>
  <si>
    <t>恒常業務にて作成又は取得する教範・教養に関する文書</t>
    <rPh sb="14" eb="16">
      <t>キョウハン</t>
    </rPh>
    <rPh sb="17" eb="19">
      <t>キョウヨウ</t>
    </rPh>
    <rPh sb="20" eb="21">
      <t>カン</t>
    </rPh>
    <rPh sb="23" eb="25">
      <t>ブンショ</t>
    </rPh>
    <phoneticPr fontId="4"/>
  </si>
  <si>
    <t>恒常業務にて作成がされる薬務に関する文書</t>
    <rPh sb="0" eb="2">
      <t>コウジョウ</t>
    </rPh>
    <rPh sb="2" eb="4">
      <t>ギョウム</t>
    </rPh>
    <rPh sb="6" eb="8">
      <t>サクセイ</t>
    </rPh>
    <rPh sb="12" eb="14">
      <t>ヤクム</t>
    </rPh>
    <rPh sb="15" eb="16">
      <t>カン</t>
    </rPh>
    <rPh sb="18" eb="20">
      <t>ブンショ</t>
    </rPh>
    <phoneticPr fontId="4"/>
  </si>
  <si>
    <t>職員の人事
（職員の人事に関する事項）</t>
    <phoneticPr fontId="4"/>
  </si>
  <si>
    <t>人事評価実施規程
（人事評価実施規程の制定又は変更及びその経緯）</t>
    <phoneticPr fontId="4"/>
  </si>
  <si>
    <t>兼業
（職員の兼業の許可に関する重要な経緯）</t>
    <rPh sb="0" eb="2">
      <t>ケンギョウ</t>
    </rPh>
    <phoneticPr fontId="4"/>
  </si>
  <si>
    <t>退職手当
（退職手当の支給に関する重要な経緯）</t>
    <rPh sb="0" eb="2">
      <t>タイショク</t>
    </rPh>
    <rPh sb="2" eb="4">
      <t>テアテ</t>
    </rPh>
    <rPh sb="6" eb="8">
      <t>タイショク</t>
    </rPh>
    <phoneticPr fontId="4"/>
  </si>
  <si>
    <t>訓令及び通達
（訓令及び通達の立案の検討その他の重要な経緯（１の項から１３の項までに掲げるものを除く。））</t>
    <rPh sb="8" eb="10">
      <t>クンレイ</t>
    </rPh>
    <rPh sb="10" eb="11">
      <t>オヨ</t>
    </rPh>
    <rPh sb="12" eb="14">
      <t>ツウタツ</t>
    </rPh>
    <phoneticPr fontId="4"/>
  </si>
  <si>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4"/>
  </si>
  <si>
    <t>文書の管理等
（文書の管理等に関する事項）</t>
    <phoneticPr fontId="4"/>
  </si>
  <si>
    <t>行政文書ファイル管理簿</t>
  </si>
  <si>
    <t>移管廃棄簿</t>
  </si>
  <si>
    <t>オ</t>
  </si>
  <si>
    <t>立案の検討に関する調査研究文書（十六の項イ）</t>
    <phoneticPr fontId="4"/>
  </si>
  <si>
    <t>職員の兼業の許可の申請書及び当該申請に対する許可に関する文書（十八の項）</t>
  </si>
  <si>
    <t>退職手当の支給に関する決定の内容が記録された文書及び当該決定に至る過程が記録された文書（十九の項）</t>
  </si>
  <si>
    <t>調書</t>
  </si>
  <si>
    <t>告示、訓令及び通達
（告示、訓令及び通達の制定又は改廃及びその経緯）</t>
    <phoneticPr fontId="4"/>
  </si>
  <si>
    <t>制定又は改廃のための決裁文書（二十の項ロ）</t>
    <phoneticPr fontId="4"/>
  </si>
  <si>
    <t>文書の管理等</t>
  </si>
  <si>
    <t>行政文書ファイル管理簿その他の業務に常時利用するものとして継続的に保存すべき行政文書（三十の項）</t>
    <phoneticPr fontId="4"/>
  </si>
  <si>
    <t>以下について移管
・移管廃棄簿</t>
    <rPh sb="0" eb="2">
      <t>イカ</t>
    </rPh>
    <rPh sb="6" eb="8">
      <t>イカン</t>
    </rPh>
    <rPh sb="10" eb="12">
      <t>イカン</t>
    </rPh>
    <rPh sb="12" eb="14">
      <t>ハイキ</t>
    </rPh>
    <rPh sb="14" eb="15">
      <t>ボ</t>
    </rPh>
    <phoneticPr fontId="4"/>
  </si>
  <si>
    <t>取得した文書の管理を行うための帳簿（三十一の項）</t>
    <phoneticPr fontId="4"/>
  </si>
  <si>
    <t>決裁文書の管理を行うための帳簿（三十二の項）</t>
    <phoneticPr fontId="4"/>
  </si>
  <si>
    <t>行政文書ファイル等の移管又は廃棄の状況が記録された帳簿（三十三の項）</t>
    <phoneticPr fontId="4"/>
  </si>
  <si>
    <t>行動命令に基づく自衛隊の活動に係る事項</t>
    <phoneticPr fontId="4"/>
  </si>
  <si>
    <t>行動命令に基づき活動する自衛隊の活動に係る重要な経緯</t>
    <phoneticPr fontId="4"/>
  </si>
  <si>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4"/>
  </si>
  <si>
    <t>2(1)ア22</t>
  </si>
  <si>
    <t>2(1)ア13(1)</t>
  </si>
  <si>
    <t>2(1)ア13(3)</t>
  </si>
  <si>
    <t>2(1)ア13(4)</t>
  </si>
  <si>
    <t>2(1)ア14(1)</t>
  </si>
  <si>
    <t>2(1)ア14(2)</t>
  </si>
  <si>
    <t>2(1)イ</t>
  </si>
  <si>
    <t>2(4)</t>
  </si>
  <si>
    <t>1(1)</t>
  </si>
  <si>
    <t>訓令別表第２
該当項</t>
    <phoneticPr fontId="4"/>
  </si>
  <si>
    <t>外国・自治体・民間企業の状況調査、関係団体・関係者のヒアリング</t>
    <phoneticPr fontId="4"/>
  </si>
  <si>
    <t>申請書、承認書</t>
    <phoneticPr fontId="4"/>
  </si>
  <si>
    <t>訓令案通達案、防衛省行政文書管理規則案、防衛省本省の部局において使用する公印に関する訓令案</t>
    <phoneticPr fontId="4"/>
  </si>
  <si>
    <t>式辞、行事に関する文書、高級幹部会同、会議に関する事項</t>
    <phoneticPr fontId="4"/>
  </si>
  <si>
    <t>受付簿、保存期間を１年未満として廃棄した行政文書ファイル等の類型の記録</t>
    <phoneticPr fontId="4"/>
  </si>
  <si>
    <t>活動成果報告、活動教訓資料</t>
    <rPh sb="0" eb="2">
      <t>カツドウ</t>
    </rPh>
    <rPh sb="2" eb="4">
      <t>セイカ</t>
    </rPh>
    <rPh sb="4" eb="6">
      <t>ホウコク</t>
    </rPh>
    <phoneticPr fontId="4"/>
  </si>
  <si>
    <t>現況把握、総務に関する通知、報告及び照会又は意見に係る文書、資料送付書</t>
    <rPh sb="0" eb="2">
      <t>ゲンキョウ</t>
    </rPh>
    <rPh sb="2" eb="4">
      <t>ハアク</t>
    </rPh>
    <phoneticPr fontId="4"/>
  </si>
  <si>
    <t>総務担当者等集合訓練、講師依頼書</t>
    <phoneticPr fontId="4"/>
  </si>
  <si>
    <t>身分証明書交付・発行申請書、身分証明書亡失報告書</t>
    <phoneticPr fontId="4"/>
  </si>
  <si>
    <t>特別勤務に関する命令等、消防隊勤務</t>
    <rPh sb="5" eb="6">
      <t>カン</t>
    </rPh>
    <rPh sb="8" eb="10">
      <t>メイレイ</t>
    </rPh>
    <rPh sb="10" eb="11">
      <t>トウ</t>
    </rPh>
    <phoneticPr fontId="4"/>
  </si>
  <si>
    <t>部外者対応、入門証交付予定者名簿、部外連絡協力</t>
    <phoneticPr fontId="4"/>
  </si>
  <si>
    <t>文書管理者引継報告書、文書管理担当者の報告文書（機関等主任文書管理者を通じて総括文書管理者へ報告されるもの）</t>
    <phoneticPr fontId="4"/>
  </si>
  <si>
    <t>文書管理者指定簿、文書管理担当者等指定簿</t>
    <rPh sb="0" eb="2">
      <t>ブンショ</t>
    </rPh>
    <rPh sb="2" eb="4">
      <t>カンリ</t>
    </rPh>
    <rPh sb="4" eb="5">
      <t>シャ</t>
    </rPh>
    <rPh sb="5" eb="7">
      <t>シテイ</t>
    </rPh>
    <rPh sb="7" eb="8">
      <t>ボ</t>
    </rPh>
    <phoneticPr fontId="4"/>
  </si>
  <si>
    <t>総括宛名、配布区分表</t>
    <rPh sb="0" eb="2">
      <t>ソウカツ</t>
    </rPh>
    <rPh sb="2" eb="4">
      <t>アテナ</t>
    </rPh>
    <phoneticPr fontId="4"/>
  </si>
  <si>
    <t>文書管理情報の記載要領、標準文書保存期間基準の改定において作成又は取得される文書</t>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</si>
  <si>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</si>
  <si>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報告要求審査（再審査を含む。）、報告統制登録簿、定時報告要求一覧表</t>
    <rPh sb="2" eb="4">
      <t>ヨウキュウ</t>
    </rPh>
    <rPh sb="4" eb="6">
      <t>シンサ</t>
    </rPh>
    <rPh sb="7" eb="10">
      <t>サイシンサ</t>
    </rPh>
    <rPh sb="11" eb="12">
      <t>フク</t>
    </rPh>
    <phoneticPr fontId="4"/>
  </si>
  <si>
    <t>さわやか行政サービス運動（実施成果）、行政相談、ゆう活及びワークライフバランス</t>
    <rPh sb="4" eb="6">
      <t>ギョウセイ</t>
    </rPh>
    <rPh sb="10" eb="12">
      <t>ウンドウ</t>
    </rPh>
    <rPh sb="13" eb="15">
      <t>ジッシ</t>
    </rPh>
    <rPh sb="15" eb="17">
      <t>セイカ</t>
    </rPh>
    <phoneticPr fontId="4"/>
  </si>
  <si>
    <t>さわやか行政サービス運動（実施通達）、行政評価・監視調査結果</t>
    <rPh sb="4" eb="6">
      <t>ギョウセイ</t>
    </rPh>
    <rPh sb="10" eb="12">
      <t>ウンドウ</t>
    </rPh>
    <rPh sb="13" eb="15">
      <t>ジッシ</t>
    </rPh>
    <rPh sb="15" eb="17">
      <t>ツウタツ</t>
    </rPh>
    <phoneticPr fontId="4"/>
  </si>
  <si>
    <t>国勢調査、経済センサス基礎調査、政策評価</t>
    <rPh sb="0" eb="2">
      <t>コクセイ</t>
    </rPh>
    <rPh sb="2" eb="4">
      <t>チョウサ</t>
    </rPh>
    <phoneticPr fontId="4"/>
  </si>
  <si>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4"/>
  </si>
  <si>
    <t>防衛監察実施計画、防衛監察実施要領</t>
    <rPh sb="4" eb="6">
      <t>ジッシ</t>
    </rPh>
    <rPh sb="6" eb="8">
      <t>ケイカク</t>
    </rPh>
    <phoneticPr fontId="4"/>
  </si>
  <si>
    <t>陸幕旬報、隊務報告</t>
    <rPh sb="0" eb="2">
      <t>リクバク</t>
    </rPh>
    <rPh sb="2" eb="4">
      <t>ジュンポウ</t>
    </rPh>
    <phoneticPr fontId="4"/>
  </si>
  <si>
    <t>広報室長等会議、防衛モニター、駐屯地モニター、部外広報、部内広報、部外者等訓練場使用申請綴</t>
    <rPh sb="0" eb="2">
      <t>コウホウ</t>
    </rPh>
    <rPh sb="2" eb="4">
      <t>シツチョウ</t>
    </rPh>
    <rPh sb="4" eb="5">
      <t>トウ</t>
    </rPh>
    <rPh sb="5" eb="7">
      <t>カイギ</t>
    </rPh>
    <phoneticPr fontId="4"/>
  </si>
  <si>
    <t>広報活動実施計画報告書、広報活動実施結果報告書、広報資料等の点検</t>
    <rPh sb="0" eb="2">
      <t>コウホウ</t>
    </rPh>
    <rPh sb="2" eb="4">
      <t>カツドウ</t>
    </rPh>
    <rPh sb="4" eb="6">
      <t>ジッシ</t>
    </rPh>
    <rPh sb="6" eb="8">
      <t>ケイカク</t>
    </rPh>
    <rPh sb="8" eb="11">
      <t>ホウコクショ</t>
    </rPh>
    <phoneticPr fontId="4"/>
  </si>
  <si>
    <t>想定問答、お知らせ、取材案内</t>
    <rPh sb="0" eb="2">
      <t>ソウテイ</t>
    </rPh>
    <rPh sb="2" eb="4">
      <t>モンドウ</t>
    </rPh>
    <phoneticPr fontId="4"/>
  </si>
  <si>
    <t>情報公開に係る教育の報告に関する文書、情報公開の査察に係る通知</t>
    <rPh sb="0" eb="2">
      <t>ジョウホウ</t>
    </rPh>
    <rPh sb="2" eb="4">
      <t>コウカイ</t>
    </rPh>
    <rPh sb="7" eb="9">
      <t>キョウイク</t>
    </rPh>
    <rPh sb="10" eb="12">
      <t>ホウコク</t>
    </rPh>
    <phoneticPr fontId="4"/>
  </si>
  <si>
    <t>指定（解除）書、指定変更書、保有個人情報保護に係る教育の報告に関する文書</t>
    <phoneticPr fontId="4"/>
  </si>
  <si>
    <t>保有個人情報に係る点検結果に関する文書、保有個人情報に係る監査結果に関する文書</t>
    <phoneticPr fontId="4"/>
  </si>
  <si>
    <t>法務に関する会議・教育・訓練、法律の支援・相談、法令の調査研究</t>
    <phoneticPr fontId="4"/>
  </si>
  <si>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4"/>
  </si>
  <si>
    <t>管理職特別勤務手当、管理職員特別勤務実績簿</t>
    <rPh sb="0" eb="2">
      <t>カンリ</t>
    </rPh>
    <rPh sb="2" eb="3">
      <t>ショク</t>
    </rPh>
    <rPh sb="3" eb="5">
      <t>トクベツ</t>
    </rPh>
    <rPh sb="5" eb="7">
      <t>キンム</t>
    </rPh>
    <rPh sb="7" eb="9">
      <t>テア</t>
    </rPh>
    <phoneticPr fontId="4"/>
  </si>
  <si>
    <t>旅費簿、出張報告書</t>
    <phoneticPr fontId="4"/>
  </si>
  <si>
    <t>契約書、仕様書、入札関係書類（公告等）、予定価格調書、調達要求書、産業廃棄物管理票（マニフェスト）</t>
    <phoneticPr fontId="4"/>
  </si>
  <si>
    <t>経費配分（割当）通知書、経費追加配分、経費の付け替え、示達要求・経費示達</t>
    <phoneticPr fontId="4"/>
  </si>
  <si>
    <t>予算の連絡通知、補給受経費、人件費支給実績</t>
    <rPh sb="0" eb="2">
      <t>ヨサン</t>
    </rPh>
    <rPh sb="3" eb="5">
      <t>レンラク</t>
    </rPh>
    <rPh sb="5" eb="7">
      <t>ツウチ</t>
    </rPh>
    <phoneticPr fontId="4"/>
  </si>
  <si>
    <t>会計監査の連絡通知、会計監査受検資料等、会計検査の連絡通知、会計検査受検資料等</t>
    <rPh sb="2" eb="4">
      <t>カンサ</t>
    </rPh>
    <rPh sb="5" eb="7">
      <t>レンラク</t>
    </rPh>
    <rPh sb="7" eb="9">
      <t>ツウチ</t>
    </rPh>
    <phoneticPr fontId="4"/>
  </si>
  <si>
    <t>幹部管理、准・曹・士管理、職員管理、補充</t>
    <phoneticPr fontId="4"/>
  </si>
  <si>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4"/>
  </si>
  <si>
    <t>旧姓使用申出書、旧姓使用中止届</t>
    <rPh sb="0" eb="2">
      <t>キュウセイ</t>
    </rPh>
    <rPh sb="2" eb="4">
      <t>シヨウ</t>
    </rPh>
    <rPh sb="4" eb="5">
      <t>モウ</t>
    </rPh>
    <rPh sb="5" eb="6">
      <t>デ</t>
    </rPh>
    <rPh sb="6" eb="7">
      <t>ショ</t>
    </rPh>
    <phoneticPr fontId="4"/>
  </si>
  <si>
    <t>元自衛官再任用、雇用と年金の接続</t>
    <phoneticPr fontId="4"/>
  </si>
  <si>
    <t>休暇等取得促進、休暇等取得状況報告</t>
    <phoneticPr fontId="4"/>
  </si>
  <si>
    <t>休暇簿、勤務時間指定簿等勤務時間管理に関する文書</t>
    <phoneticPr fontId="4"/>
  </si>
  <si>
    <t>薬物検査実施等記録、薬物検査受検同意書</t>
    <rPh sb="0" eb="2">
      <t>ヤクブツ</t>
    </rPh>
    <rPh sb="2" eb="4">
      <t>ケンサ</t>
    </rPh>
    <rPh sb="4" eb="6">
      <t>ジッシ</t>
    </rPh>
    <rPh sb="6" eb="7">
      <t>トウ</t>
    </rPh>
    <rPh sb="7" eb="9">
      <t>キロク</t>
    </rPh>
    <phoneticPr fontId="4"/>
  </si>
  <si>
    <t>服務制度に関する連絡通知等、服務規律維持、服務事故報告、安全管理</t>
    <rPh sb="5" eb="6">
      <t>カン</t>
    </rPh>
    <rPh sb="8" eb="10">
      <t>レンラク</t>
    </rPh>
    <rPh sb="10" eb="12">
      <t>ツウチ</t>
    </rPh>
    <rPh sb="12" eb="13">
      <t>トウ</t>
    </rPh>
    <phoneticPr fontId="4"/>
  </si>
  <si>
    <t>懲戒（訓戒等報告）（懲戒処分統計報告）</t>
    <rPh sb="0" eb="2">
      <t>チョウカイ</t>
    </rPh>
    <rPh sb="3" eb="5">
      <t>クンカイ</t>
    </rPh>
    <rPh sb="5" eb="6">
      <t>トウ</t>
    </rPh>
    <rPh sb="6" eb="8">
      <t>ホウコク</t>
    </rPh>
    <phoneticPr fontId="4"/>
  </si>
  <si>
    <t>懲戒（懲戒処分報告）（懲戒処分宣告）（分限処分報告）</t>
    <phoneticPr fontId="4"/>
  </si>
  <si>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4"/>
  </si>
  <si>
    <t>訓令運用方針、防衛記念章の支給</t>
    <rPh sb="0" eb="2">
      <t>クンレイ</t>
    </rPh>
    <rPh sb="2" eb="4">
      <t>ウンヨウ</t>
    </rPh>
    <rPh sb="4" eb="6">
      <t>ホウシン</t>
    </rPh>
    <phoneticPr fontId="4"/>
  </si>
  <si>
    <t>栄誉礼及び儀じよう、礼式・服制、と列実施の承認申請</t>
    <rPh sb="0" eb="3">
      <t>エイヨレイ</t>
    </rPh>
    <rPh sb="3" eb="4">
      <t>オヨ</t>
    </rPh>
    <rPh sb="5" eb="6">
      <t>ギ</t>
    </rPh>
    <phoneticPr fontId="4"/>
  </si>
  <si>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4"/>
  </si>
  <si>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4"/>
  </si>
  <si>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4"/>
  </si>
  <si>
    <t>幹部昇給、幹部復職時調整</t>
    <phoneticPr fontId="4"/>
  </si>
  <si>
    <t>操縦士等飛行記録簿、幹部自衛官勤務記録</t>
    <rPh sb="0" eb="3">
      <t>ソウジュウシ</t>
    </rPh>
    <rPh sb="3" eb="4">
      <t>トウ</t>
    </rPh>
    <rPh sb="4" eb="6">
      <t>ヒコウ</t>
    </rPh>
    <rPh sb="6" eb="9">
      <t>キロクボ</t>
    </rPh>
    <phoneticPr fontId="4"/>
  </si>
  <si>
    <t>外国留学・研修、部外委託等教育</t>
    <rPh sb="0" eb="2">
      <t>ガイコク</t>
    </rPh>
    <rPh sb="2" eb="4">
      <t>リュウガク</t>
    </rPh>
    <rPh sb="5" eb="7">
      <t>ケンシュウ</t>
    </rPh>
    <phoneticPr fontId="4"/>
  </si>
  <si>
    <t>幹部任用、再任用、任期付、採用、昇任</t>
    <phoneticPr fontId="4"/>
  </si>
  <si>
    <t>幹部休職・復職、育児休業</t>
    <phoneticPr fontId="4"/>
  </si>
  <si>
    <t>幹部入校・研修、選抜、集合訓練</t>
    <phoneticPr fontId="4"/>
  </si>
  <si>
    <t>幹部審査、会議等、国際平和協力活動等、出向、外国出張、名簿</t>
    <phoneticPr fontId="4"/>
  </si>
  <si>
    <t>幹部調達関係職員、人事発令通知</t>
    <rPh sb="0" eb="2">
      <t>カンブ</t>
    </rPh>
    <rPh sb="2" eb="4">
      <t>チョウタツ</t>
    </rPh>
    <rPh sb="4" eb="6">
      <t>カンケイ</t>
    </rPh>
    <rPh sb="6" eb="8">
      <t>ショクイン</t>
    </rPh>
    <phoneticPr fontId="4"/>
  </si>
  <si>
    <t>准曹士任用、准曹再任用、任期付、継続任用、採用、罷免、昇任</t>
    <phoneticPr fontId="4"/>
  </si>
  <si>
    <t>准・曹・士 昇給、復職時調整</t>
    <phoneticPr fontId="4"/>
  </si>
  <si>
    <t>准・曹・士 休職・復職、育児休業</t>
    <phoneticPr fontId="4"/>
  </si>
  <si>
    <t>准・曹・士 入校・研修、選抜、集合訓練</t>
    <phoneticPr fontId="4"/>
  </si>
  <si>
    <t>国際平和協力活動等、准・曹・士 外国出張、精勤章等、営舎外居住</t>
    <phoneticPr fontId="4"/>
  </si>
  <si>
    <t>事務官等任用、再任用、採用</t>
    <phoneticPr fontId="4"/>
  </si>
  <si>
    <t>事務官等昇給、復職時調整</t>
    <phoneticPr fontId="4"/>
  </si>
  <si>
    <t>調達関係業務従事職員、職位機能組織図、人員月報等報告書、事務官等出向、事務官等外国出張、非常勤隊員</t>
    <phoneticPr fontId="4"/>
  </si>
  <si>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4"/>
  </si>
  <si>
    <t>募集に関する会議・研修等、地方協力本部運営に関する定期報告、募集事務委託費に関する報告、募集実施計画、各種募集、選考時(入隊時)身体検査報告書(衛定第12号)</t>
    <phoneticPr fontId="4"/>
  </si>
  <si>
    <t>福利厚生、隊員のレクリエーション、全自衛隊美術展、厚生に関する集合訓練</t>
    <phoneticPr fontId="4"/>
  </si>
  <si>
    <t>宿舎設置計画、宿舎運用（通達）</t>
    <phoneticPr fontId="4"/>
  </si>
  <si>
    <t>児童手当（受給事由消滅届）、（氏名住所変更届）</t>
    <rPh sb="0" eb="2">
      <t>ジドウ</t>
    </rPh>
    <rPh sb="2" eb="4">
      <t>テアテ</t>
    </rPh>
    <phoneticPr fontId="4"/>
  </si>
  <si>
    <t>児童手当（現況届）、（未支払請求書）、（額改定認定請求書）</t>
    <rPh sb="0" eb="2">
      <t>ジドウ</t>
    </rPh>
    <rPh sb="2" eb="4">
      <t>テアテ</t>
    </rPh>
    <rPh sb="5" eb="7">
      <t>ゲンキョウ</t>
    </rPh>
    <rPh sb="7" eb="8">
      <t>トドケ</t>
    </rPh>
    <phoneticPr fontId="4"/>
  </si>
  <si>
    <t>児童手当（児童手当台帳）、（認定請求書）</t>
    <phoneticPr fontId="4"/>
  </si>
  <si>
    <t>遺族援護、家族支援（留守業務等）、家族支援に関する集合訓練</t>
    <phoneticPr fontId="4"/>
  </si>
  <si>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4"/>
  </si>
  <si>
    <t>共済組合に関する表彰、恩給、共済組合</t>
    <rPh sb="0" eb="2">
      <t>キョウサイ</t>
    </rPh>
    <rPh sb="2" eb="4">
      <t>クミアイ</t>
    </rPh>
    <rPh sb="5" eb="6">
      <t>カン</t>
    </rPh>
    <rPh sb="8" eb="10">
      <t>ヒョウショウ</t>
    </rPh>
    <phoneticPr fontId="4"/>
  </si>
  <si>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4"/>
  </si>
  <si>
    <t>若年定年退職者給付金支給状況報告、若年定年退職者給付金支給対象者名簿</t>
    <rPh sb="10" eb="12">
      <t>シキュウ</t>
    </rPh>
    <rPh sb="12" eb="14">
      <t>ジョウキョウ</t>
    </rPh>
    <rPh sb="14" eb="16">
      <t>ホウコク</t>
    </rPh>
    <phoneticPr fontId="4"/>
  </si>
  <si>
    <t>若年定年退職者給付金管理、若年定年退職者発生通知書、若年定年退職者給付金返納通知書</t>
    <rPh sb="10" eb="12">
      <t>カンリ</t>
    </rPh>
    <phoneticPr fontId="4"/>
  </si>
  <si>
    <t>若年定年退職者給付金支給調書、返納調書、追給調書、支給台帳、個人記録簿</t>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</si>
  <si>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4"/>
  </si>
  <si>
    <t>再就職等に係る手続等、営利企業体就職承認申請</t>
    <rPh sb="0" eb="3">
      <t>サイシュウショク</t>
    </rPh>
    <rPh sb="3" eb="4">
      <t>トウ</t>
    </rPh>
    <rPh sb="5" eb="6">
      <t>カカ</t>
    </rPh>
    <rPh sb="7" eb="9">
      <t>テツヅ</t>
    </rPh>
    <rPh sb="9" eb="10">
      <t>トウ</t>
    </rPh>
    <phoneticPr fontId="4"/>
  </si>
  <si>
    <t>就職の援助実施要領、援護実施計画</t>
    <rPh sb="0" eb="2">
      <t>シュウショク</t>
    </rPh>
    <rPh sb="3" eb="5">
      <t>エンジョ</t>
    </rPh>
    <rPh sb="5" eb="7">
      <t>ジッシ</t>
    </rPh>
    <rPh sb="7" eb="9">
      <t>ヨウリョウ</t>
    </rPh>
    <phoneticPr fontId="4"/>
  </si>
  <si>
    <t>職業訓練、職業能力開発設計集合訓練、業務管理教育、退職管理教育</t>
    <rPh sb="0" eb="2">
      <t>ショクギョウ</t>
    </rPh>
    <rPh sb="2" eb="4">
      <t>クンレン</t>
    </rPh>
    <phoneticPr fontId="4"/>
  </si>
  <si>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4"/>
  </si>
  <si>
    <t>情報等の収集整理・配布の計画、情報の収集整理・配布の技術指導、情報業務等に関する通知、報告及び照会又は意見に係る文書</t>
    <phoneticPr fontId="4"/>
  </si>
  <si>
    <t>武官等業務・行事・訪問、武官等業務に係る情報資料</t>
    <phoneticPr fontId="4"/>
  </si>
  <si>
    <t>隊員保全、保全業務に関する通知、報告及び照会又は意見に係る文書、隊員保全に関する支援に係る文書</t>
    <phoneticPr fontId="4"/>
  </si>
  <si>
    <t>防衛警備情報、主要事象</t>
    <phoneticPr fontId="4"/>
  </si>
  <si>
    <t>情報・情勢見積、情報収集等計画</t>
    <phoneticPr fontId="4"/>
  </si>
  <si>
    <t>技術情報、技術情報資料</t>
    <rPh sb="0" eb="2">
      <t>ギジュツ</t>
    </rPh>
    <rPh sb="2" eb="4">
      <t>ジョウホウ</t>
    </rPh>
    <phoneticPr fontId="4"/>
  </si>
  <si>
    <t>地誌等整備要領、地誌等備付基</t>
    <rPh sb="0" eb="2">
      <t>チシ</t>
    </rPh>
    <rPh sb="2" eb="3">
      <t>トウ</t>
    </rPh>
    <rPh sb="3" eb="5">
      <t>セイビ</t>
    </rPh>
    <rPh sb="5" eb="7">
      <t>ヨウリョウ</t>
    </rPh>
    <phoneticPr fontId="4"/>
  </si>
  <si>
    <t>米軍交流、他国軍交流</t>
    <phoneticPr fontId="4"/>
  </si>
  <si>
    <t>業務計画、隊務運営計画</t>
    <phoneticPr fontId="4"/>
  </si>
  <si>
    <t>警戒監視等に関する文書、非常勤務態勢の移行（解除）を命ずる文書等</t>
    <rPh sb="0" eb="2">
      <t>ケイカイ</t>
    </rPh>
    <rPh sb="2" eb="5">
      <t>カンシトウ</t>
    </rPh>
    <rPh sb="6" eb="7">
      <t>カン</t>
    </rPh>
    <rPh sb="9" eb="11">
      <t>ブンショ</t>
    </rPh>
    <phoneticPr fontId="4"/>
  </si>
  <si>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4"/>
  </si>
  <si>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4"/>
  </si>
  <si>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4"/>
  </si>
  <si>
    <t>地震対処計画、原子力災害対処計画、災害派遣計画</t>
    <phoneticPr fontId="4"/>
  </si>
  <si>
    <t>体験搭乗、航空機搭乗</t>
    <rPh sb="0" eb="2">
      <t>タイケン</t>
    </rPh>
    <rPh sb="2" eb="4">
      <t>トウジョウ</t>
    </rPh>
    <phoneticPr fontId="4"/>
  </si>
  <si>
    <t>航空機運用、航空管制の通知文書等</t>
    <phoneticPr fontId="4"/>
  </si>
  <si>
    <t>電子計算機持出し簿、自宅の私有パソコン等確認表</t>
    <phoneticPr fontId="4"/>
  </si>
  <si>
    <t>私有パソコン持込み許可簿、私有パソコン持込み申請（許可）書</t>
    <rPh sb="0" eb="2">
      <t>シユウ</t>
    </rPh>
    <rPh sb="6" eb="7">
      <t>モ</t>
    </rPh>
    <rPh sb="7" eb="8">
      <t>コ</t>
    </rPh>
    <rPh sb="9" eb="11">
      <t>キョカ</t>
    </rPh>
    <rPh sb="11" eb="12">
      <t>ボ</t>
    </rPh>
    <phoneticPr fontId="4"/>
  </si>
  <si>
    <t>可搬記憶媒体持出し簿、可搬記憶媒体使用記録簿</t>
    <phoneticPr fontId="4"/>
  </si>
  <si>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4"/>
  </si>
  <si>
    <t>ソフトウェア不用通知書、ソフトウェア使用申請等</t>
    <phoneticPr fontId="4"/>
  </si>
  <si>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4"/>
  </si>
  <si>
    <t>ＩＤカード点検簿、指揮システム端末点検簿</t>
    <phoneticPr fontId="4"/>
  </si>
  <si>
    <t>電話番号登録変更等、加入電話使用状況</t>
    <rPh sb="0" eb="2">
      <t>デンワ</t>
    </rPh>
    <rPh sb="2" eb="4">
      <t>バンゴウ</t>
    </rPh>
    <rPh sb="4" eb="6">
      <t>トウロク</t>
    </rPh>
    <rPh sb="6" eb="8">
      <t>ヘンコウ</t>
    </rPh>
    <rPh sb="8" eb="9">
      <t>トウ</t>
    </rPh>
    <phoneticPr fontId="4"/>
  </si>
  <si>
    <t>無線機移動局検査、無線局開局等、無線資格者名簿</t>
    <rPh sb="0" eb="3">
      <t>ムセンキ</t>
    </rPh>
    <rPh sb="3" eb="5">
      <t>イドウ</t>
    </rPh>
    <rPh sb="5" eb="6">
      <t>キョク</t>
    </rPh>
    <rPh sb="6" eb="8">
      <t>ケンサ</t>
    </rPh>
    <phoneticPr fontId="4"/>
  </si>
  <si>
    <t>移動局等検査官免命、移動局等の定期検査受検</t>
    <rPh sb="0" eb="2">
      <t>イドウ</t>
    </rPh>
    <rPh sb="2" eb="3">
      <t>キョク</t>
    </rPh>
    <rPh sb="3" eb="4">
      <t>トウ</t>
    </rPh>
    <rPh sb="4" eb="7">
      <t>ケンサカン</t>
    </rPh>
    <rPh sb="7" eb="8">
      <t>メン</t>
    </rPh>
    <rPh sb="8" eb="9">
      <t>メイ</t>
    </rPh>
    <phoneticPr fontId="4"/>
  </si>
  <si>
    <t>移動局等検査記録表、無線検査表、移動局等試験成績表、地球局落成検査受検等</t>
    <phoneticPr fontId="4"/>
  </si>
  <si>
    <t>情報システム障害発生記録簿、セキュリティー情報報告書</t>
    <phoneticPr fontId="4"/>
  </si>
  <si>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</si>
  <si>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4"/>
  </si>
  <si>
    <t>予備自衛官の運用、即応予備自衛官の運用、予備自衛官等計画、予備自衛官補の運用</t>
    <rPh sb="6" eb="8">
      <t>ウンヨウ</t>
    </rPh>
    <phoneticPr fontId="4"/>
  </si>
  <si>
    <t>部隊運用、部隊管理</t>
    <rPh sb="0" eb="2">
      <t>ブタイ</t>
    </rPh>
    <rPh sb="2" eb="4">
      <t>ウンヨウ</t>
    </rPh>
    <phoneticPr fontId="4"/>
  </si>
  <si>
    <t>運用研究細部指示等、改善研究提案等</t>
    <rPh sb="0" eb="2">
      <t>ウンヨウ</t>
    </rPh>
    <rPh sb="2" eb="4">
      <t>ケンキュウ</t>
    </rPh>
    <rPh sb="4" eb="6">
      <t>サイブ</t>
    </rPh>
    <rPh sb="6" eb="8">
      <t>シジ</t>
    </rPh>
    <rPh sb="8" eb="9">
      <t>トウ</t>
    </rPh>
    <phoneticPr fontId="4"/>
  </si>
  <si>
    <t>研究業務に関するシステム実務訓練、システム実務者研究会</t>
    <rPh sb="0" eb="2">
      <t>ケンキュウ</t>
    </rPh>
    <rPh sb="2" eb="4">
      <t>ギョウム</t>
    </rPh>
    <rPh sb="5" eb="6">
      <t>カン</t>
    </rPh>
    <rPh sb="12" eb="14">
      <t>ジツム</t>
    </rPh>
    <rPh sb="14" eb="16">
      <t>クンレン</t>
    </rPh>
    <phoneticPr fontId="4"/>
  </si>
  <si>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4"/>
  </si>
  <si>
    <t>システム・装備研究、装備改善提案等</t>
    <rPh sb="5" eb="7">
      <t>ソウビ</t>
    </rPh>
    <rPh sb="7" eb="9">
      <t>ケンキュウ</t>
    </rPh>
    <phoneticPr fontId="4"/>
  </si>
  <si>
    <t>規則作成手続、補給関係機関・部隊に関する事項、海空等支援</t>
    <rPh sb="0" eb="2">
      <t>キソク</t>
    </rPh>
    <rPh sb="2" eb="4">
      <t>サクセイ</t>
    </rPh>
    <rPh sb="4" eb="6">
      <t>テツヅキ</t>
    </rPh>
    <phoneticPr fontId="4"/>
  </si>
  <si>
    <t>日米兵たん、後方支援体制移行</t>
    <rPh sb="2" eb="3">
      <t>ヘイ</t>
    </rPh>
    <phoneticPr fontId="4"/>
  </si>
  <si>
    <t>不用供与品等報告、特別管理品目の管理換等</t>
    <phoneticPr fontId="4"/>
  </si>
  <si>
    <t>管理換協議書、陸上自衛隊整備規則に示す諸記録</t>
    <phoneticPr fontId="4"/>
  </si>
  <si>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4"/>
  </si>
  <si>
    <t>装備品塗装の基準、高圧ガス管理要領</t>
    <phoneticPr fontId="4"/>
  </si>
  <si>
    <t>武器庫の共同使用に関する協定書、鍵授受簿、部隊整備定数部品出納記録、会同記録</t>
    <rPh sb="0" eb="2">
      <t>ブキ</t>
    </rPh>
    <rPh sb="2" eb="3">
      <t>コ</t>
    </rPh>
    <rPh sb="4" eb="6">
      <t>キョウドウ</t>
    </rPh>
    <rPh sb="6" eb="8">
      <t>シヨウ</t>
    </rPh>
    <rPh sb="9" eb="10">
      <t>カン</t>
    </rPh>
    <rPh sb="12" eb="14">
      <t>キョウテイ</t>
    </rPh>
    <rPh sb="14" eb="15">
      <t>ショ</t>
    </rPh>
    <phoneticPr fontId="4"/>
  </si>
  <si>
    <t>一時管理換、各種授受簿</t>
    <phoneticPr fontId="4"/>
  </si>
  <si>
    <t>自動車保安検査の委嘱範囲、車両の部品管理、一時管理換</t>
    <phoneticPr fontId="4"/>
  </si>
  <si>
    <t>管理換、区分換、不用決定、改造指令書</t>
    <rPh sb="0" eb="2">
      <t>カンリ</t>
    </rPh>
    <rPh sb="2" eb="3">
      <t>ガ</t>
    </rPh>
    <phoneticPr fontId="4"/>
  </si>
  <si>
    <t>自動車番号付与簿、自動車記録簿</t>
    <rPh sb="0" eb="3">
      <t>ジドウシャ</t>
    </rPh>
    <rPh sb="3" eb="5">
      <t>バンゴウ</t>
    </rPh>
    <rPh sb="5" eb="7">
      <t>フヨ</t>
    </rPh>
    <rPh sb="7" eb="8">
      <t>ボ</t>
    </rPh>
    <phoneticPr fontId="4"/>
  </si>
  <si>
    <t>適用除外、保安基準緩和、材質別重量区分表</t>
    <rPh sb="0" eb="2">
      <t>テキヨウ</t>
    </rPh>
    <rPh sb="2" eb="4">
      <t>ジョガイ</t>
    </rPh>
    <phoneticPr fontId="4"/>
  </si>
  <si>
    <t>器材等管理、一時管理換</t>
    <phoneticPr fontId="4"/>
  </si>
  <si>
    <t>特別技術検査結果、特別技術検査実施要領</t>
    <rPh sb="0" eb="2">
      <t>トクベツ</t>
    </rPh>
    <rPh sb="2" eb="4">
      <t>ギジュツ</t>
    </rPh>
    <rPh sb="4" eb="6">
      <t>ケンサ</t>
    </rPh>
    <rPh sb="6" eb="8">
      <t>ケッカ</t>
    </rPh>
    <phoneticPr fontId="4"/>
  </si>
  <si>
    <t>器材等管理、弾薬使用状況表、誘導弾信頼性管理、預託書、異常報告書、点検表</t>
    <phoneticPr fontId="4"/>
  </si>
  <si>
    <t>一時管理換、視力補助具等検眼結果</t>
    <phoneticPr fontId="4"/>
  </si>
  <si>
    <t>管理換、区分換、不用決定申請書、改造指令書、異常報告書</t>
    <phoneticPr fontId="4"/>
  </si>
  <si>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4"/>
  </si>
  <si>
    <t>管理換、不用決定</t>
    <rPh sb="0" eb="3">
      <t>カンリガエ</t>
    </rPh>
    <phoneticPr fontId="4"/>
  </si>
  <si>
    <t>契約に関わるもの、企業による自主改修、仕様書</t>
    <rPh sb="0" eb="2">
      <t>ケイヤク</t>
    </rPh>
    <rPh sb="3" eb="4">
      <t>カカ</t>
    </rPh>
    <phoneticPr fontId="4"/>
  </si>
  <si>
    <t>通信器材無償貸付、管理換、区分換、不用決定</t>
    <rPh sb="0" eb="2">
      <t>ツウシン</t>
    </rPh>
    <rPh sb="2" eb="4">
      <t>キザイ</t>
    </rPh>
    <rPh sb="4" eb="6">
      <t>ムショウ</t>
    </rPh>
    <rPh sb="6" eb="8">
      <t>カシツケ</t>
    </rPh>
    <phoneticPr fontId="4"/>
  </si>
  <si>
    <t>管理換、区分換、不用決定、契約に係るかし修補</t>
    <rPh sb="0" eb="3">
      <t>カンリガエ</t>
    </rPh>
    <rPh sb="4" eb="6">
      <t>クブン</t>
    </rPh>
    <rPh sb="6" eb="7">
      <t>カエ</t>
    </rPh>
    <phoneticPr fontId="4"/>
  </si>
  <si>
    <t>管理換、区分換、不用決定</t>
    <rPh sb="0" eb="3">
      <t>カンリガエ</t>
    </rPh>
    <rPh sb="4" eb="6">
      <t>クブン</t>
    </rPh>
    <rPh sb="6" eb="7">
      <t>カエ</t>
    </rPh>
    <phoneticPr fontId="4"/>
  </si>
  <si>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4"/>
  </si>
  <si>
    <t>管理換、不用決定、かしに係る対応等</t>
    <rPh sb="0" eb="2">
      <t>カンリ</t>
    </rPh>
    <rPh sb="2" eb="3">
      <t>ガ</t>
    </rPh>
    <phoneticPr fontId="4"/>
  </si>
  <si>
    <t>運用試験</t>
    <phoneticPr fontId="4"/>
  </si>
  <si>
    <t>一時管理換、臨時の申請等</t>
    <phoneticPr fontId="4"/>
  </si>
  <si>
    <t>管理換、不用決定等</t>
    <phoneticPr fontId="4"/>
  </si>
  <si>
    <t>充足・更新計画、補給計画</t>
    <phoneticPr fontId="4"/>
  </si>
  <si>
    <t>実績報告、使用実態調査等</t>
    <phoneticPr fontId="4"/>
  </si>
  <si>
    <t>後送指示</t>
    <phoneticPr fontId="4"/>
  </si>
  <si>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4"/>
  </si>
  <si>
    <t>個人被服簿（除隊者分）、認識票交付者名簿、認識票携行証明書、被服簿</t>
    <rPh sb="0" eb="2">
      <t>コジン</t>
    </rPh>
    <phoneticPr fontId="11"/>
  </si>
  <si>
    <t>補給担任区分</t>
    <phoneticPr fontId="4"/>
  </si>
  <si>
    <t>管理換、譲与等</t>
    <phoneticPr fontId="4"/>
  </si>
  <si>
    <t>免税使用対象品目等、積算資料</t>
    <phoneticPr fontId="4"/>
  </si>
  <si>
    <t>使用実態調査結果等</t>
    <phoneticPr fontId="4"/>
  </si>
  <si>
    <t>燃料取扱いの統制等</t>
    <phoneticPr fontId="4"/>
  </si>
  <si>
    <t>給食審査、糧食管理、野外給食、各種報告等、役務完了台帳、監督官点検表、監督官日誌、食需伝票、食事支給台帳、患者給食カード、給食依頼票、検食所見簿</t>
    <phoneticPr fontId="4"/>
  </si>
  <si>
    <t>異状報告書等、非常用糧食検査結果票</t>
    <rPh sb="0" eb="2">
      <t>イジョウ</t>
    </rPh>
    <rPh sb="2" eb="4">
      <t>ホウコク</t>
    </rPh>
    <rPh sb="4" eb="5">
      <t>ショ</t>
    </rPh>
    <rPh sb="5" eb="6">
      <t>トウ</t>
    </rPh>
    <phoneticPr fontId="4"/>
  </si>
  <si>
    <t>管理換、不用決定、給食人員台帳、患者給食人員台帳、献立表、有料支給内訳表、部外者食券、備蓄品の管理等</t>
    <rPh sb="0" eb="2">
      <t>カンリ</t>
    </rPh>
    <rPh sb="2" eb="3">
      <t>ガ</t>
    </rPh>
    <phoneticPr fontId="4"/>
  </si>
  <si>
    <t>学会等への参加等、糧食勤務に係る集合訓練等、栄養教育実施報告</t>
    <phoneticPr fontId="4"/>
  </si>
  <si>
    <t>糧食費使用月報・期報、基本食の定額</t>
    <rPh sb="0" eb="2">
      <t>リョウショク</t>
    </rPh>
    <rPh sb="2" eb="3">
      <t>ヒ</t>
    </rPh>
    <rPh sb="3" eb="5">
      <t>シヨウ</t>
    </rPh>
    <rPh sb="5" eb="7">
      <t>ゲッポウ</t>
    </rPh>
    <rPh sb="8" eb="9">
      <t>キ</t>
    </rPh>
    <rPh sb="9" eb="10">
      <t>ホウ</t>
    </rPh>
    <phoneticPr fontId="4"/>
  </si>
  <si>
    <t>部外委託実績期報、委託業者勤務表</t>
    <rPh sb="0" eb="2">
      <t>ブガイ</t>
    </rPh>
    <rPh sb="2" eb="4">
      <t>イタク</t>
    </rPh>
    <rPh sb="4" eb="6">
      <t>ジッセキ</t>
    </rPh>
    <rPh sb="6" eb="7">
      <t>キ</t>
    </rPh>
    <rPh sb="7" eb="8">
      <t>ホウ</t>
    </rPh>
    <phoneticPr fontId="4"/>
  </si>
  <si>
    <t>給食業務実施要領、調理工程表、献立大綱</t>
    <phoneticPr fontId="4"/>
  </si>
  <si>
    <t>食事支給実績等、食事支給の事務処理手続等、有料支給枠の割当て</t>
    <phoneticPr fontId="4"/>
  </si>
  <si>
    <t>土木工事に係る計画・命令等、土木工事に係る見積・調整資料</t>
    <rPh sb="0" eb="2">
      <t>ドボク</t>
    </rPh>
    <rPh sb="2" eb="4">
      <t>コウジ</t>
    </rPh>
    <rPh sb="5" eb="6">
      <t>カカ</t>
    </rPh>
    <rPh sb="7" eb="9">
      <t>ケイカク</t>
    </rPh>
    <rPh sb="10" eb="12">
      <t>メイレイ</t>
    </rPh>
    <rPh sb="12" eb="13">
      <t>トウ</t>
    </rPh>
    <phoneticPr fontId="4"/>
  </si>
  <si>
    <t>施設技術</t>
    <phoneticPr fontId="4"/>
  </si>
  <si>
    <t>施設状況報告、建物等の欠陥等の調整、周辺整備状況に関する文書</t>
    <phoneticPr fontId="4"/>
  </si>
  <si>
    <t>廃棄</t>
    <phoneticPr fontId="4"/>
  </si>
  <si>
    <t>各種年報、管理経費見積資料(報告分)、定期報告文書等</t>
    <phoneticPr fontId="4"/>
  </si>
  <si>
    <t>施設の維持管理に関する文書</t>
    <phoneticPr fontId="4"/>
  </si>
  <si>
    <t>各設備に関する維持管理の記録、電気工作物に関する維持管理の記録</t>
    <rPh sb="0" eb="1">
      <t>カク</t>
    </rPh>
    <rPh sb="1" eb="3">
      <t>セツビ</t>
    </rPh>
    <rPh sb="4" eb="5">
      <t>カン</t>
    </rPh>
    <rPh sb="7" eb="9">
      <t>イジ</t>
    </rPh>
    <rPh sb="9" eb="11">
      <t>カンリ</t>
    </rPh>
    <rPh sb="12" eb="14">
      <t>キロク</t>
    </rPh>
    <phoneticPr fontId="4"/>
  </si>
  <si>
    <t>フロン排出抑制法に基づく管理第一種特定製品の点検及び整備に係る記録簿</t>
    <phoneticPr fontId="4"/>
  </si>
  <si>
    <t>駐屯地業務隊の非常勤隊員の採用、駐屯地業務隊の非常勤隊員の賃金支払実績</t>
    <rPh sb="0" eb="3">
      <t>チュウトンチ</t>
    </rPh>
    <rPh sb="3" eb="5">
      <t>ギョウム</t>
    </rPh>
    <rPh sb="5" eb="6">
      <t>タイ</t>
    </rPh>
    <phoneticPr fontId="4"/>
  </si>
  <si>
    <t>ＥＴＣシステム業務処理要領</t>
    <phoneticPr fontId="4"/>
  </si>
  <si>
    <t>鉄道輸送（特大貨物積付標準）</t>
    <phoneticPr fontId="4"/>
  </si>
  <si>
    <t>船舶輸送（有償援助調達）、船舶輸送（弾薬輸送）、船舶輸送実施計画、民間船舶レディネス契約</t>
    <rPh sb="5" eb="7">
      <t>ユウショウ</t>
    </rPh>
    <rPh sb="7" eb="9">
      <t>エンジョ</t>
    </rPh>
    <rPh sb="9" eb="11">
      <t>チョウタツ</t>
    </rPh>
    <phoneticPr fontId="4"/>
  </si>
  <si>
    <t>鉄道輸送請求書、輸送請求</t>
    <phoneticPr fontId="4"/>
  </si>
  <si>
    <t>鉄道輸送報告書、自衛隊旅客運賃料金後払証の断片</t>
    <phoneticPr fontId="4"/>
  </si>
  <si>
    <t>ＩＣカード使用記録簿</t>
    <phoneticPr fontId="4"/>
  </si>
  <si>
    <t>運搬費に関する文書</t>
    <phoneticPr fontId="4"/>
  </si>
  <si>
    <t>科目別月別使用明細書、運搬費使用実績報告</t>
    <rPh sb="0" eb="2">
      <t>カモク</t>
    </rPh>
    <rPh sb="2" eb="3">
      <t>ベツ</t>
    </rPh>
    <rPh sb="3" eb="5">
      <t>ツキベツ</t>
    </rPh>
    <rPh sb="5" eb="7">
      <t>シヨウ</t>
    </rPh>
    <rPh sb="7" eb="10">
      <t>メイサイショ</t>
    </rPh>
    <phoneticPr fontId="4"/>
  </si>
  <si>
    <t>役務調達・要求（有償援助調達等）、輸送役務月報</t>
    <rPh sb="8" eb="10">
      <t>ユウショウ</t>
    </rPh>
    <rPh sb="10" eb="12">
      <t>エンジョ</t>
    </rPh>
    <rPh sb="12" eb="14">
      <t>チョウタツ</t>
    </rPh>
    <rPh sb="14" eb="15">
      <t>トウ</t>
    </rPh>
    <phoneticPr fontId="4"/>
  </si>
  <si>
    <t>輸送支援、輸送申請書</t>
    <rPh sb="0" eb="2">
      <t>ユソウ</t>
    </rPh>
    <rPh sb="2" eb="4">
      <t>シエン</t>
    </rPh>
    <phoneticPr fontId="4"/>
  </si>
  <si>
    <t>役務調達請求（要求）書、役務発注書（写）及び役務調達月報（控）、業者から受領する各種証票類、旅客機輸送請求（通知）書、旅客機輸送使用実績表</t>
    <phoneticPr fontId="4"/>
  </si>
  <si>
    <t>車両運行管理に関する文書</t>
    <phoneticPr fontId="4"/>
  </si>
  <si>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4"/>
  </si>
  <si>
    <t>車両操縦経歴簿（その２）</t>
    <phoneticPr fontId="4"/>
  </si>
  <si>
    <t>退職前の２年分の記録を退職後１年</t>
    <phoneticPr fontId="4"/>
  </si>
  <si>
    <t>車両操縦経歴簿（その１）</t>
    <phoneticPr fontId="4"/>
  </si>
  <si>
    <t>自動車教習所に関する文書</t>
    <phoneticPr fontId="4"/>
  </si>
  <si>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4"/>
  </si>
  <si>
    <t>自動車教習所の非常勤隊員の採用等、自動車教習所の非常勤隊員の賃金支払実績</t>
    <phoneticPr fontId="4"/>
  </si>
  <si>
    <t>輸送事業施行の受託・実施に関する文書</t>
    <phoneticPr fontId="4"/>
  </si>
  <si>
    <t>研究改善の計画・実施の調整</t>
    <phoneticPr fontId="4"/>
  </si>
  <si>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4"/>
  </si>
  <si>
    <t>教育訓練安全情報</t>
    <phoneticPr fontId="4"/>
  </si>
  <si>
    <t>特技等教育訓練基準</t>
    <phoneticPr fontId="4"/>
  </si>
  <si>
    <t>特技職明細書の特技認定要件作成</t>
    <phoneticPr fontId="4"/>
  </si>
  <si>
    <t>教育等の試行</t>
    <phoneticPr fontId="4"/>
  </si>
  <si>
    <t>教育課目表、教育に関する通知、報告及び照会又は意見に係る文書　</t>
    <phoneticPr fontId="4"/>
  </si>
  <si>
    <t>幹部等基本教育</t>
    <phoneticPr fontId="4"/>
  </si>
  <si>
    <t>准・曹・士基本教育</t>
    <phoneticPr fontId="4"/>
  </si>
  <si>
    <t>学校総合視察</t>
    <phoneticPr fontId="4"/>
  </si>
  <si>
    <t>器材・演習場に関する年度業務計画、演習場使用申請、部外施設等利用申請</t>
    <phoneticPr fontId="4"/>
  </si>
  <si>
    <t>器材・演習場に関する運用及び管理要領、演習場使用実績、演習場使用検討</t>
    <phoneticPr fontId="4"/>
  </si>
  <si>
    <t>教材目録・保有現況、教材・訓練施設の使用</t>
    <phoneticPr fontId="4"/>
  </si>
  <si>
    <t>各種訓練に付随して作成する文書</t>
    <phoneticPr fontId="4"/>
  </si>
  <si>
    <t>部隊・機関の教育訓練、予備自衛官等訓練、指揮所訓練</t>
    <phoneticPr fontId="4"/>
  </si>
  <si>
    <t>検討（訓練制度等）、訓練基準</t>
    <rPh sb="0" eb="2">
      <t>ケントウ</t>
    </rPh>
    <rPh sb="3" eb="5">
      <t>クンレン</t>
    </rPh>
    <rPh sb="5" eb="7">
      <t>セイド</t>
    </rPh>
    <rPh sb="7" eb="8">
      <t>トウ</t>
    </rPh>
    <phoneticPr fontId="4"/>
  </si>
  <si>
    <t>訓練制度</t>
    <phoneticPr fontId="4"/>
  </si>
  <si>
    <t>年次射撃</t>
    <phoneticPr fontId="4"/>
  </si>
  <si>
    <t>部内特別技能教育</t>
    <phoneticPr fontId="4"/>
  </si>
  <si>
    <t>統合訓練に係る調整資料</t>
    <phoneticPr fontId="4"/>
  </si>
  <si>
    <t>隊付訓練</t>
    <phoneticPr fontId="4"/>
  </si>
  <si>
    <t>方面隊訓練現況</t>
    <phoneticPr fontId="4"/>
  </si>
  <si>
    <t>職種等訓練現況視察、指揮所訓練統裁支援</t>
    <rPh sb="0" eb="2">
      <t>ショクシュ</t>
    </rPh>
    <rPh sb="2" eb="3">
      <t>トウ</t>
    </rPh>
    <rPh sb="3" eb="5">
      <t>クンレン</t>
    </rPh>
    <rPh sb="5" eb="7">
      <t>ゲンキョウ</t>
    </rPh>
    <rPh sb="7" eb="9">
      <t>シサツ</t>
    </rPh>
    <phoneticPr fontId="4"/>
  </si>
  <si>
    <t>教育訓練等の評価・分析、練成訓練成果</t>
    <rPh sb="0" eb="2">
      <t>キョウイク</t>
    </rPh>
    <rPh sb="2" eb="4">
      <t>クンレン</t>
    </rPh>
    <rPh sb="4" eb="5">
      <t>トウ</t>
    </rPh>
    <rPh sb="6" eb="8">
      <t>ヒョウカ</t>
    </rPh>
    <rPh sb="9" eb="11">
      <t>ブンセキ</t>
    </rPh>
    <phoneticPr fontId="4"/>
  </si>
  <si>
    <t>部隊・機関の教育訓練の検閲等</t>
    <phoneticPr fontId="4"/>
  </si>
  <si>
    <t>教範類の管理、損耗更新</t>
    <rPh sb="2" eb="3">
      <t>ルイ</t>
    </rPh>
    <rPh sb="4" eb="6">
      <t>カンリ</t>
    </rPh>
    <phoneticPr fontId="4"/>
  </si>
  <si>
    <t>教範類持ち出し申請簿、教範類破棄（廃棄）記録簿</t>
    <rPh sb="0" eb="2">
      <t>キョウハン</t>
    </rPh>
    <rPh sb="2" eb="3">
      <t>ルイ</t>
    </rPh>
    <rPh sb="3" eb="4">
      <t>モ</t>
    </rPh>
    <rPh sb="5" eb="6">
      <t>ダ</t>
    </rPh>
    <rPh sb="7" eb="9">
      <t>シンセイ</t>
    </rPh>
    <rPh sb="9" eb="10">
      <t>ボ</t>
    </rPh>
    <phoneticPr fontId="4"/>
  </si>
  <si>
    <t>教範類（配布）、陸自射表（配布）</t>
    <rPh sb="0" eb="2">
      <t>キョウハン</t>
    </rPh>
    <rPh sb="2" eb="3">
      <t>ルイ</t>
    </rPh>
    <rPh sb="4" eb="6">
      <t>ハイフ</t>
    </rPh>
    <phoneticPr fontId="4"/>
  </si>
  <si>
    <t>教養資料等</t>
    <phoneticPr fontId="4"/>
  </si>
  <si>
    <t>衛生年次報告、衛生要員等身分証明書、死亡個票、衛生業務、衛生技術指導、衛生支援、衛生定時報告</t>
    <rPh sb="0" eb="2">
      <t>エイセイ</t>
    </rPh>
    <phoneticPr fontId="4"/>
  </si>
  <si>
    <t>メンタルヘルス、自殺事故対策防止</t>
    <phoneticPr fontId="4"/>
  </si>
  <si>
    <t>部隊患者名簿、就業患者月報、無効患者個票</t>
    <rPh sb="0" eb="2">
      <t>ブタイ</t>
    </rPh>
    <rPh sb="2" eb="4">
      <t>カンジャ</t>
    </rPh>
    <rPh sb="4" eb="6">
      <t>メイボ</t>
    </rPh>
    <phoneticPr fontId="4"/>
  </si>
  <si>
    <t>患者情報装置使用状況</t>
    <phoneticPr fontId="4"/>
  </si>
  <si>
    <t>医療施設（業務指導）、一時管理換</t>
    <rPh sb="0" eb="2">
      <t>イリョウ</t>
    </rPh>
    <rPh sb="2" eb="4">
      <t>シセツ</t>
    </rPh>
    <rPh sb="5" eb="7">
      <t>ギョウム</t>
    </rPh>
    <rPh sb="7" eb="9">
      <t>シドウ</t>
    </rPh>
    <phoneticPr fontId="4"/>
  </si>
  <si>
    <t>衛生資材の制式・規格、諸記録（帳簿及び証書）、管理換、不用決定</t>
    <phoneticPr fontId="4"/>
  </si>
  <si>
    <t>入院申請書・診断書</t>
    <phoneticPr fontId="4"/>
  </si>
  <si>
    <t>診療録、各種所見記録、診断書、死亡診断書・死体検案書、エックス線写真</t>
    <phoneticPr fontId="4"/>
  </si>
  <si>
    <t>予防接種等記録台帳</t>
    <phoneticPr fontId="4"/>
  </si>
  <si>
    <t>防疫業務又は院内感染対策業務に関する記録</t>
    <phoneticPr fontId="4"/>
  </si>
  <si>
    <t>臨床心理業務、保健衛生、保健定時報告、環境衛生・食品衛生</t>
    <rPh sb="0" eb="2">
      <t>リンショウ</t>
    </rPh>
    <rPh sb="2" eb="4">
      <t>シンリ</t>
    </rPh>
    <rPh sb="4" eb="6">
      <t>ギョウム</t>
    </rPh>
    <phoneticPr fontId="4"/>
  </si>
  <si>
    <t>環境衛生（その他）</t>
    <phoneticPr fontId="4"/>
  </si>
  <si>
    <t>健康管理強化施策、保健指導</t>
    <rPh sb="0" eb="2">
      <t>ケンコウ</t>
    </rPh>
    <rPh sb="2" eb="4">
      <t>カンリ</t>
    </rPh>
    <rPh sb="4" eb="6">
      <t>キョウカ</t>
    </rPh>
    <rPh sb="6" eb="8">
      <t>シサク</t>
    </rPh>
    <phoneticPr fontId="4"/>
  </si>
  <si>
    <t>身体検査</t>
    <phoneticPr fontId="4"/>
  </si>
  <si>
    <t>適性検査</t>
    <phoneticPr fontId="4"/>
  </si>
  <si>
    <t>患者統計</t>
    <phoneticPr fontId="4"/>
  </si>
  <si>
    <t>診療経費、部外者診療、診療業務等支援、医務業務、医務定時報告</t>
    <rPh sb="0" eb="2">
      <t>シンリョウ</t>
    </rPh>
    <rPh sb="2" eb="4">
      <t>ケイヒ</t>
    </rPh>
    <phoneticPr fontId="4"/>
  </si>
  <si>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4"/>
  </si>
  <si>
    <t>個人線量報告、第三者行為に係る事故発生通知</t>
    <rPh sb="0" eb="2">
      <t>コジン</t>
    </rPh>
    <rPh sb="2" eb="4">
      <t>センリョウ</t>
    </rPh>
    <rPh sb="4" eb="6">
      <t>ホウコク</t>
    </rPh>
    <phoneticPr fontId="4"/>
  </si>
  <si>
    <t>器材等管理、一時管理換</t>
    <rPh sb="0" eb="2">
      <t>キザイ</t>
    </rPh>
    <rPh sb="2" eb="3">
      <t>トウ</t>
    </rPh>
    <rPh sb="3" eb="5">
      <t>カンリ</t>
    </rPh>
    <phoneticPr fontId="4"/>
  </si>
  <si>
    <t>管理換、不用決定、器材等管理要領</t>
    <phoneticPr fontId="4"/>
  </si>
  <si>
    <t>医薬品類、医療用類、保管品目表</t>
    <rPh sb="0" eb="3">
      <t>イヤクヒン</t>
    </rPh>
    <rPh sb="3" eb="4">
      <t>ルイ</t>
    </rPh>
    <phoneticPr fontId="4"/>
  </si>
  <si>
    <t>監察（計画）</t>
    <phoneticPr fontId="4"/>
  </si>
  <si>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4"/>
  </si>
  <si>
    <t>学校教育（普通科）（特科）（機甲科）（高射特科）（施設科）（航空科）（通信科）（化学科）（輸送科）（武器科）（需品科）（衛生科）（会計科）（警務科）（音楽科）（情報科）</t>
    <phoneticPr fontId="4"/>
  </si>
  <si>
    <t>学校教育（富士学校）（小平学校）</t>
    <phoneticPr fontId="4"/>
  </si>
  <si>
    <t>学校教育（空挺教育隊）（冬季戦技教育隊）（レンジャー）</t>
    <phoneticPr fontId="4"/>
  </si>
  <si>
    <t>学校教育（幹部学校）（幹部候補生学校）（高等工科学校）（体育学校）</t>
    <rPh sb="0" eb="2">
      <t>ガッコウ</t>
    </rPh>
    <rPh sb="2" eb="4">
      <t>キョウイク</t>
    </rPh>
    <phoneticPr fontId="4"/>
  </si>
  <si>
    <t>輸送事業施行の受託・実施、輸送事業の申出及び受託状況</t>
    <phoneticPr fontId="4"/>
  </si>
  <si>
    <t>地球環境保全業務関連通達に基づき作成する文書（別途、保存期間が法律等で定められているものを除く。）</t>
    <phoneticPr fontId="4"/>
  </si>
  <si>
    <t>装備品等の不具合及び不安全事象、ハットレポート</t>
    <rPh sb="10" eb="11">
      <t>フ</t>
    </rPh>
    <phoneticPr fontId="4"/>
  </si>
  <si>
    <t>倫理（贈与等報告）（倫理管理官等任務実施状況報告）</t>
    <phoneticPr fontId="4"/>
  </si>
  <si>
    <t>予備自衛官等に関する人事、任免等、予備自衛官志願票、宣誓書、人事記録、予備自衛官等昇進資格者名簿、予備自衛官等任期満了退職者名簿、予備自衛官等継続任用志願者名簿</t>
    <phoneticPr fontId="4"/>
  </si>
  <si>
    <t>エックス線照射記録、エックス線間接フィルム、デジタル撮影データ、心電計記録紙、予防接種等管理簿、入院帰郷申請書</t>
    <phoneticPr fontId="4"/>
  </si>
  <si>
    <t>支給制限その他の支給に関する処分を行うことができる期間又は５年のいずれか長い期間</t>
    <phoneticPr fontId="4"/>
  </si>
  <si>
    <t>具体例</t>
    <rPh sb="0" eb="2">
      <t>グタイ</t>
    </rPh>
    <rPh sb="2" eb="3">
      <t>レイ</t>
    </rPh>
    <phoneticPr fontId="4"/>
  </si>
  <si>
    <t>不用決定に係る特定日以後５年</t>
    <rPh sb="0" eb="2">
      <t>フヨウ</t>
    </rPh>
    <rPh sb="2" eb="4">
      <t>ケッテイ</t>
    </rPh>
    <rPh sb="5" eb="6">
      <t>カカ</t>
    </rPh>
    <rPh sb="7" eb="10">
      <t>トクテイビ</t>
    </rPh>
    <rPh sb="10" eb="12">
      <t>イゴ</t>
    </rPh>
    <rPh sb="13" eb="14">
      <t>ネン</t>
    </rPh>
    <phoneticPr fontId="4"/>
  </si>
  <si>
    <t>履歴簿</t>
    <rPh sb="0" eb="2">
      <t>リレキ</t>
    </rPh>
    <rPh sb="2" eb="3">
      <t>ボ</t>
    </rPh>
    <phoneticPr fontId="4"/>
  </si>
  <si>
    <t>教育訓練における事故に関する文書</t>
    <rPh sb="0" eb="2">
      <t>キョウイク</t>
    </rPh>
    <rPh sb="2" eb="4">
      <t>クンレン</t>
    </rPh>
    <rPh sb="8" eb="10">
      <t>ジコ</t>
    </rPh>
    <rPh sb="11" eb="12">
      <t>カン</t>
    </rPh>
    <rPh sb="14" eb="16">
      <t>ブンショ</t>
    </rPh>
    <phoneticPr fontId="4"/>
  </si>
  <si>
    <t>1(1)</t>
    <phoneticPr fontId="4"/>
  </si>
  <si>
    <t>ー</t>
    <phoneticPr fontId="4"/>
  </si>
  <si>
    <t>特技の検定・認定に関する文書</t>
    <phoneticPr fontId="4"/>
  </si>
  <si>
    <t>2(1)イ</t>
    <phoneticPr fontId="4"/>
  </si>
  <si>
    <t>募集広報等に関する通知、報告及び照会又は意見に係る文書、政府、省庁として実施する募集広報等（自衛官等の募集ポスター、採用パンフレット等）</t>
    <phoneticPr fontId="4"/>
  </si>
  <si>
    <t>５年以上又は別に定められた保存期間もしくはそれに準ずる期間以上の保存期間（１年以上）</t>
    <rPh sb="1" eb="2">
      <t>ネン</t>
    </rPh>
    <phoneticPr fontId="4"/>
  </si>
  <si>
    <t>2(2)ア(ウ)</t>
    <phoneticPr fontId="4"/>
  </si>
  <si>
    <t>航空運用
（２５の項（１）に掲げるものを除く。）</t>
    <rPh sb="0" eb="2">
      <t>コウクウ</t>
    </rPh>
    <rPh sb="2" eb="4">
      <t>ウンヨウ</t>
    </rPh>
    <rPh sb="9" eb="10">
      <t>コウ</t>
    </rPh>
    <rPh sb="14" eb="15">
      <t>カカ</t>
    </rPh>
    <rPh sb="20" eb="21">
      <t>ノゾ</t>
    </rPh>
    <phoneticPr fontId="4"/>
  </si>
  <si>
    <t>予備自衛官等運用
（２５の項（１）及び
２６の項（１）に掲げるものを除く。）</t>
    <rPh sb="0" eb="2">
      <t>ヨビ</t>
    </rPh>
    <rPh sb="2" eb="5">
      <t>ジエイカン</t>
    </rPh>
    <rPh sb="5" eb="6">
      <t>トウ</t>
    </rPh>
    <rPh sb="6" eb="8">
      <t>ウンヨウ</t>
    </rPh>
    <phoneticPr fontId="4"/>
  </si>
  <si>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4"/>
  </si>
  <si>
    <t>・陸上自衛隊の組織及び機能並びに政策の検討過程、決定、実施及び実績に関する重要な情報が記録された文書</t>
    <phoneticPr fontId="4"/>
  </si>
  <si>
    <t>防衛、警備等計画に関する文書</t>
  </si>
  <si>
    <t>イ</t>
  </si>
  <si>
    <t xml:space="preserve">事故要報、教育訓練事故報告
</t>
    <phoneticPr fontId="4"/>
  </si>
  <si>
    <t>以下について移管
・多くの国民の関心事項となる重大な事故に関するもの</t>
    <phoneticPr fontId="4"/>
  </si>
  <si>
    <t>業務計画制度に関する大臣への報告文書</t>
    <rPh sb="10" eb="12">
      <t>ダイジン</t>
    </rPh>
    <rPh sb="14" eb="16">
      <t>ホウコク</t>
    </rPh>
    <phoneticPr fontId="4"/>
  </si>
  <si>
    <t>移管（作成原課に限る。）</t>
    <rPh sb="0" eb="2">
      <t>イカン</t>
    </rPh>
    <rPh sb="3" eb="5">
      <t>サクセイ</t>
    </rPh>
    <rPh sb="5" eb="6">
      <t>ゲン</t>
    </rPh>
    <rPh sb="6" eb="7">
      <t>カ</t>
    </rPh>
    <rPh sb="8" eb="9">
      <t>カギ</t>
    </rPh>
    <phoneticPr fontId="4"/>
  </si>
  <si>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4"/>
  </si>
  <si>
    <t>業務計画（防衛大臣の承認を要するもの）</t>
    <rPh sb="0" eb="2">
      <t>ギョウム</t>
    </rPh>
    <rPh sb="2" eb="4">
      <t>ケイカク</t>
    </rPh>
    <rPh sb="5" eb="7">
      <t>ボウエイ</t>
    </rPh>
    <rPh sb="7" eb="9">
      <t>ダイジン</t>
    </rPh>
    <rPh sb="10" eb="12">
      <t>ショウニン</t>
    </rPh>
    <rPh sb="13" eb="14">
      <t>ヨウ</t>
    </rPh>
    <phoneticPr fontId="4"/>
  </si>
  <si>
    <t>装備計画（市販品、民生品を除く。）</t>
    <rPh sb="0" eb="2">
      <t>ソウビ</t>
    </rPh>
    <rPh sb="2" eb="4">
      <t>ケイカク</t>
    </rPh>
    <phoneticPr fontId="4"/>
  </si>
  <si>
    <t>装備品等の管理に関する文書</t>
    <rPh sb="0" eb="3">
      <t>ソウビヒン</t>
    </rPh>
    <rPh sb="3" eb="4">
      <t>トウ</t>
    </rPh>
    <rPh sb="5" eb="7">
      <t>カンリ</t>
    </rPh>
    <rPh sb="8" eb="9">
      <t>カン</t>
    </rPh>
    <rPh sb="11" eb="13">
      <t>ブンショ</t>
    </rPh>
    <phoneticPr fontId="4"/>
  </si>
  <si>
    <t>競技会の実施、結果</t>
    <rPh sb="4" eb="6">
      <t>ジッシ</t>
    </rPh>
    <rPh sb="7" eb="9">
      <t>ケッカ</t>
    </rPh>
    <phoneticPr fontId="4"/>
  </si>
  <si>
    <t>会計機関の連絡通知、会計機関の個別命令</t>
    <rPh sb="0" eb="2">
      <t>カイケイ</t>
    </rPh>
    <rPh sb="2" eb="4">
      <t>キカン</t>
    </rPh>
    <rPh sb="5" eb="7">
      <t>レンラク</t>
    </rPh>
    <rPh sb="7" eb="9">
      <t>ツウチ</t>
    </rPh>
    <phoneticPr fontId="4"/>
  </si>
  <si>
    <t>陸自Ｃ４ＩＳＲ整備計画意見照会等</t>
    <rPh sb="0" eb="2">
      <t>リクジ</t>
    </rPh>
    <rPh sb="7" eb="9">
      <t>セイビ</t>
    </rPh>
    <rPh sb="9" eb="11">
      <t>ケイカク</t>
    </rPh>
    <rPh sb="11" eb="13">
      <t>イケン</t>
    </rPh>
    <rPh sb="13" eb="15">
      <t>ショウカイ</t>
    </rPh>
    <rPh sb="15" eb="16">
      <t>トウ</t>
    </rPh>
    <phoneticPr fontId="4"/>
  </si>
  <si>
    <t>兵たん担当者集合訓練に関する文書</t>
    <rPh sb="0" eb="1">
      <t>ヘイ</t>
    </rPh>
    <rPh sb="3" eb="6">
      <t>タントウシャ</t>
    </rPh>
    <rPh sb="6" eb="8">
      <t>シュウゴウ</t>
    </rPh>
    <rPh sb="8" eb="10">
      <t>クンレン</t>
    </rPh>
    <rPh sb="11" eb="12">
      <t>カン</t>
    </rPh>
    <rPh sb="14" eb="16">
      <t>ブンショ</t>
    </rPh>
    <phoneticPr fontId="4"/>
  </si>
  <si>
    <t>兵たん担当者集合訓練</t>
    <rPh sb="0" eb="1">
      <t>ヘイ</t>
    </rPh>
    <rPh sb="3" eb="6">
      <t>タントウシャ</t>
    </rPh>
    <rPh sb="6" eb="8">
      <t>シュウゴウ</t>
    </rPh>
    <rPh sb="8" eb="10">
      <t>クンレン</t>
    </rPh>
    <phoneticPr fontId="4"/>
  </si>
  <si>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4"/>
  </si>
  <si>
    <t>健康診断等（実施通達等）</t>
    <rPh sb="0" eb="2">
      <t>ケンコウ</t>
    </rPh>
    <rPh sb="2" eb="5">
      <t>シンダントウ</t>
    </rPh>
    <rPh sb="6" eb="8">
      <t>ジッシ</t>
    </rPh>
    <rPh sb="8" eb="10">
      <t>ツウタツ</t>
    </rPh>
    <rPh sb="10" eb="11">
      <t>トウ</t>
    </rPh>
    <phoneticPr fontId="4"/>
  </si>
  <si>
    <t>非軍事化許可要請書、非軍事化承認要請書、管理換・不用決定・区分換</t>
    <rPh sb="0" eb="1">
      <t>ヒ</t>
    </rPh>
    <rPh sb="1" eb="4">
      <t>グンジカ</t>
    </rPh>
    <rPh sb="4" eb="6">
      <t>キョカ</t>
    </rPh>
    <rPh sb="6" eb="9">
      <t>ヨウセイショ</t>
    </rPh>
    <phoneticPr fontId="4"/>
  </si>
  <si>
    <t>災害派遣に係る行動命令及び当該行動命令の作成過程が記録された文書（アに掲げるものを除く。）</t>
    <phoneticPr fontId="4"/>
  </si>
  <si>
    <t>災害派遣に係る行動命令に基づく自衛隊の活動の記録や報告であって、防衛大臣又は上級部隊の判断に資するもの（活動する部隊等が作成したもの及びウに掲げるものを除く。）</t>
    <phoneticPr fontId="4"/>
  </si>
  <si>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4"/>
  </si>
  <si>
    <t>安全管理に関する文書</t>
    <rPh sb="0" eb="2">
      <t>アンゼン</t>
    </rPh>
    <rPh sb="2" eb="4">
      <t>カンリ</t>
    </rPh>
    <rPh sb="5" eb="6">
      <t>カン</t>
    </rPh>
    <rPh sb="8" eb="10">
      <t>ブンショ</t>
    </rPh>
    <phoneticPr fontId="4"/>
  </si>
  <si>
    <t>安全管理</t>
    <rPh sb="0" eb="2">
      <t>アンゼン</t>
    </rPh>
    <rPh sb="2" eb="4">
      <t>カンリ</t>
    </rPh>
    <phoneticPr fontId="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</si>
  <si>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4"/>
  </si>
  <si>
    <t>情報公開・保有個人情報保護に係る教育に関する文書</t>
    <rPh sb="5" eb="7">
      <t>ホユウ</t>
    </rPh>
    <rPh sb="14" eb="15">
      <t>カカワ</t>
    </rPh>
    <rPh sb="16" eb="18">
      <t>キョウイク</t>
    </rPh>
    <rPh sb="19" eb="20">
      <t>カン</t>
    </rPh>
    <phoneticPr fontId="4"/>
  </si>
  <si>
    <t>共通</t>
    <rPh sb="0" eb="2">
      <t>キョウツウ</t>
    </rPh>
    <phoneticPr fontId="4"/>
  </si>
  <si>
    <t>業務（執務）参考資料</t>
    <rPh sb="0" eb="2">
      <t>ギョウム</t>
    </rPh>
    <rPh sb="3" eb="5">
      <t>シツム</t>
    </rPh>
    <rPh sb="6" eb="8">
      <t>サンコウ</t>
    </rPh>
    <rPh sb="8" eb="10">
      <t>シリョウ</t>
    </rPh>
    <phoneticPr fontId="4"/>
  </si>
  <si>
    <t>決裁簿、発簡簿</t>
    <rPh sb="4" eb="6">
      <t>ハッカン</t>
    </rPh>
    <rPh sb="6" eb="7">
      <t>ボ</t>
    </rPh>
    <phoneticPr fontId="4"/>
  </si>
  <si>
    <t>表彰実施台帳（賞詞台帳）</t>
    <rPh sb="0" eb="2">
      <t>ヒョウショウ</t>
    </rPh>
    <rPh sb="2" eb="4">
      <t>ジッシ</t>
    </rPh>
    <rPh sb="4" eb="6">
      <t>ダイチョウ</t>
    </rPh>
    <rPh sb="7" eb="9">
      <t>ショウシ</t>
    </rPh>
    <rPh sb="9" eb="11">
      <t>ダイチョウ</t>
    </rPh>
    <phoneticPr fontId="4"/>
  </si>
  <si>
    <t>情報公開実施担当者名簿、情報公開実施担当者補助者名簿</t>
    <phoneticPr fontId="4"/>
  </si>
  <si>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4"/>
  </si>
  <si>
    <t>服務指導に関する記録</t>
    <rPh sb="0" eb="2">
      <t>フクム</t>
    </rPh>
    <rPh sb="2" eb="4">
      <t>シドウ</t>
    </rPh>
    <rPh sb="5" eb="6">
      <t>カン</t>
    </rPh>
    <rPh sb="8" eb="10">
      <t>キロク</t>
    </rPh>
    <phoneticPr fontId="4"/>
  </si>
  <si>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4"/>
  </si>
  <si>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4"/>
  </si>
  <si>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4"/>
  </si>
  <si>
    <t>募集に関する会議・研修等、地方協力本部運営に関する定期報告、募集事務委託費に関する報告、募集実施計画、各種募集、選考時(入隊時)身体検査報告書(衛定第１２号)</t>
    <phoneticPr fontId="4"/>
  </si>
  <si>
    <t>常用（無期限）</t>
    <rPh sb="0" eb="2">
      <t>ジョウヨウ</t>
    </rPh>
    <rPh sb="3" eb="4">
      <t>ム</t>
    </rPh>
    <phoneticPr fontId="4"/>
  </si>
  <si>
    <t>薬務</t>
    <phoneticPr fontId="4"/>
  </si>
  <si>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4"/>
  </si>
  <si>
    <t>文書管理システムに関する文書</t>
    <phoneticPr fontId="4"/>
  </si>
  <si>
    <t>検査受検の日に係る特定日以後１年</t>
    <rPh sb="0" eb="2">
      <t>ケンサ</t>
    </rPh>
    <rPh sb="2" eb="4">
      <t>ジュケン</t>
    </rPh>
    <rPh sb="5" eb="6">
      <t>ヒ</t>
    </rPh>
    <rPh sb="7" eb="8">
      <t>カカ</t>
    </rPh>
    <rPh sb="9" eb="12">
      <t>トクテイビ</t>
    </rPh>
    <rPh sb="12" eb="14">
      <t>イゴ</t>
    </rPh>
    <rPh sb="15" eb="16">
      <t>ネン</t>
    </rPh>
    <phoneticPr fontId="4"/>
  </si>
  <si>
    <t>訓令案、通達案、防衛省行政文書管理規則案、防衛省本省の部局において使用する公印に関する訓令案</t>
    <phoneticPr fontId="4"/>
  </si>
  <si>
    <t>移管・廃棄簿</t>
    <phoneticPr fontId="4"/>
  </si>
  <si>
    <t>２０年</t>
    <phoneticPr fontId="4"/>
  </si>
  <si>
    <t>２０年</t>
    <rPh sb="2" eb="3">
      <t>ネン</t>
    </rPh>
    <phoneticPr fontId="4"/>
  </si>
  <si>
    <t>組織改廃の日に係る特定日以後３年</t>
    <rPh sb="0" eb="2">
      <t>ソシキ</t>
    </rPh>
    <rPh sb="2" eb="4">
      <t>カイハイ</t>
    </rPh>
    <rPh sb="5" eb="6">
      <t>ヒ</t>
    </rPh>
    <rPh sb="7" eb="8">
      <t>カカ</t>
    </rPh>
    <rPh sb="9" eb="12">
      <t>トクテイビ</t>
    </rPh>
    <rPh sb="12" eb="14">
      <t>イゴ</t>
    </rPh>
    <rPh sb="15" eb="16">
      <t>ネン</t>
    </rPh>
    <phoneticPr fontId="4"/>
  </si>
  <si>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</si>
  <si>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4"/>
  </si>
  <si>
    <t>保有個人情報等管理台帳、個人情報ファイル簿</t>
    <rPh sb="0" eb="2">
      <t>ホユウ</t>
    </rPh>
    <phoneticPr fontId="4"/>
  </si>
  <si>
    <t>幹部自衛官人事記録</t>
    <rPh sb="2" eb="5">
      <t>ジエイカン</t>
    </rPh>
    <phoneticPr fontId="4"/>
  </si>
  <si>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4"/>
  </si>
  <si>
    <t>全部更新に係る特定日以後１年</t>
    <rPh sb="0" eb="2">
      <t>ゼンブ</t>
    </rPh>
    <rPh sb="2" eb="4">
      <t>コウシン</t>
    </rPh>
    <rPh sb="5" eb="6">
      <t>カカワ</t>
    </rPh>
    <rPh sb="7" eb="10">
      <t>トクテイビ</t>
    </rPh>
    <rPh sb="10" eb="12">
      <t>イゴ</t>
    </rPh>
    <rPh sb="11" eb="12">
      <t>ゴ</t>
    </rPh>
    <rPh sb="13" eb="14">
      <t>ネン</t>
    </rPh>
    <phoneticPr fontId="4"/>
  </si>
  <si>
    <t>退職の日に係る特定日以後１年</t>
    <rPh sb="7" eb="10">
      <t>トクテイビ</t>
    </rPh>
    <rPh sb="10" eb="12">
      <t>イゴ</t>
    </rPh>
    <rPh sb="11" eb="12">
      <t>ゴ</t>
    </rPh>
    <rPh sb="13" eb="14">
      <t>ネン</t>
    </rPh>
    <phoneticPr fontId="4"/>
  </si>
  <si>
    <t>会計の事務手続に関する文書</t>
    <rPh sb="0" eb="2">
      <t>カイケイ</t>
    </rPh>
    <rPh sb="3" eb="5">
      <t>ジム</t>
    </rPh>
    <rPh sb="5" eb="7">
      <t>テツヅ</t>
    </rPh>
    <rPh sb="8" eb="9">
      <t>カン</t>
    </rPh>
    <rPh sb="11" eb="13">
      <t>ブンショ</t>
    </rPh>
    <phoneticPr fontId="4"/>
  </si>
  <si>
    <t>陸上自衛隊史・部隊史の報告に関する文書、陸上自衛隊史・部隊史（正本以外）</t>
    <rPh sb="0" eb="2">
      <t>リクジョウ</t>
    </rPh>
    <rPh sb="2" eb="5">
      <t>ジエイタイ</t>
    </rPh>
    <rPh sb="5" eb="6">
      <t>シ</t>
    </rPh>
    <rPh sb="7" eb="9">
      <t>ブタイ</t>
    </rPh>
    <rPh sb="9" eb="10">
      <t>シ</t>
    </rPh>
    <rPh sb="11" eb="13">
      <t>ホウコク</t>
    </rPh>
    <rPh sb="14" eb="15">
      <t>カン</t>
    </rPh>
    <rPh sb="17" eb="19">
      <t>ブンショ</t>
    </rPh>
    <rPh sb="31" eb="33">
      <t>セイホン</t>
    </rPh>
    <phoneticPr fontId="4"/>
  </si>
  <si>
    <t>以下について移管
・防衛、警備等計画の正本
（写しは廃棄）</t>
    <phoneticPr fontId="4"/>
  </si>
  <si>
    <t>保存期間
満了時の措置</t>
    <rPh sb="0" eb="2">
      <t>ホゾン</t>
    </rPh>
    <rPh sb="2" eb="4">
      <t>キカン</t>
    </rPh>
    <rPh sb="5" eb="6">
      <t>マン</t>
    </rPh>
    <rPh sb="6" eb="7">
      <t>オワル</t>
    </rPh>
    <rPh sb="7" eb="8">
      <t>ジ</t>
    </rPh>
    <rPh sb="9" eb="11">
      <t>ソチ</t>
    </rPh>
    <phoneticPr fontId="4"/>
  </si>
  <si>
    <t>大分類</t>
    <rPh sb="0" eb="3">
      <t>ダイブンルイ</t>
    </rPh>
    <phoneticPr fontId="4"/>
  </si>
  <si>
    <t>中分類</t>
    <rPh sb="0" eb="3">
      <t>チュウブンルイ</t>
    </rPh>
    <phoneticPr fontId="4"/>
  </si>
  <si>
    <t>小分類
（行政文書ファイルの名称）</t>
    <rPh sb="0" eb="3">
      <t>ショウブンルイ</t>
    </rPh>
    <rPh sb="5" eb="7">
      <t>ギョウセイ</t>
    </rPh>
    <rPh sb="7" eb="9">
      <t>ブンショ</t>
    </rPh>
    <rPh sb="14" eb="16">
      <t>メイショウ</t>
    </rPh>
    <phoneticPr fontId="4"/>
  </si>
  <si>
    <t>監理・総務</t>
  </si>
  <si>
    <t>総務</t>
  </si>
  <si>
    <t>渉外</t>
  </si>
  <si>
    <t>文書</t>
  </si>
  <si>
    <t>監理</t>
  </si>
  <si>
    <t>広報</t>
  </si>
  <si>
    <t>情報公開・保有個人情報
（１１の項（２）に掲げるものを除く。）</t>
  </si>
  <si>
    <t>法務</t>
  </si>
  <si>
    <t>補償</t>
  </si>
  <si>
    <t>法規</t>
  </si>
  <si>
    <t>会計</t>
  </si>
  <si>
    <t>給与・旅費</t>
  </si>
  <si>
    <t>人事計画</t>
  </si>
  <si>
    <t>制度</t>
  </si>
  <si>
    <t>服務</t>
  </si>
  <si>
    <t>予備自衛官等</t>
  </si>
  <si>
    <t>補任</t>
  </si>
  <si>
    <t>幹部補任</t>
  </si>
  <si>
    <t>准・曹・士補任</t>
  </si>
  <si>
    <t>職員人事管理</t>
  </si>
  <si>
    <t>厚生</t>
  </si>
  <si>
    <t>警務</t>
  </si>
  <si>
    <t>警務業務</t>
  </si>
  <si>
    <t>情報・保全</t>
  </si>
  <si>
    <t>保全</t>
  </si>
  <si>
    <t>国外情報</t>
  </si>
  <si>
    <t>運用</t>
  </si>
  <si>
    <t>災害警備
（２５の項（１）に掲げるものを除く。）</t>
  </si>
  <si>
    <t>システム通信</t>
  </si>
  <si>
    <t>装備計画</t>
  </si>
  <si>
    <t>補給管理</t>
  </si>
  <si>
    <t>武器・化学</t>
  </si>
  <si>
    <t>車両</t>
  </si>
  <si>
    <t>需品</t>
  </si>
  <si>
    <t>器材・被服</t>
  </si>
  <si>
    <t>施設</t>
  </si>
  <si>
    <t>器材</t>
  </si>
  <si>
    <t>開発</t>
  </si>
  <si>
    <t>装備開発</t>
  </si>
  <si>
    <t>教育</t>
  </si>
  <si>
    <t>学校教育（共通）</t>
  </si>
  <si>
    <t>学校教育（職種）</t>
  </si>
  <si>
    <t>器材・演習場</t>
  </si>
  <si>
    <t>訓練</t>
  </si>
  <si>
    <t>演習
（２６の項（１）に掲げるものを除く。）</t>
  </si>
  <si>
    <t>評価</t>
  </si>
  <si>
    <t>教範・教養</t>
  </si>
  <si>
    <t>衛生</t>
  </si>
  <si>
    <t>保健</t>
  </si>
  <si>
    <t>医務</t>
  </si>
  <si>
    <t>監察</t>
  </si>
  <si>
    <t>行動命令に基づく自衛隊の活動に係る事項</t>
  </si>
  <si>
    <t>行動命令に基づき活動する自衛隊の活動に係る重要な経緯</t>
  </si>
  <si>
    <t>移管</t>
  </si>
  <si>
    <t>廃棄</t>
  </si>
  <si>
    <t>以下について移管
・陸上自衛隊の部隊史に関する達により部隊等から陸上幕僚長へ報告し、陸幕総務課で保存している隊史</t>
  </si>
  <si>
    <t>令和元年度体験搭乗</t>
    <phoneticPr fontId="4"/>
  </si>
  <si>
    <t xml:space="preserve">平成２８年度指揮システム運用
平成２９年度各種システムの運用及び維持管理要領
</t>
    <phoneticPr fontId="4"/>
  </si>
  <si>
    <t xml:space="preserve">システム利用者指定簿（クローズ系クラウドシステム）
システム利用者指定簿（注意情報システム用）
システム利用者指定簿（秘密情報システム用）
</t>
    <phoneticPr fontId="4"/>
  </si>
  <si>
    <t>平成３０年度送付、受領書綴</t>
    <phoneticPr fontId="4"/>
  </si>
  <si>
    <t>可搬記憶媒体登録簿</t>
    <phoneticPr fontId="4"/>
  </si>
  <si>
    <t>私有パソコン誓約書</t>
    <phoneticPr fontId="4"/>
  </si>
  <si>
    <t>総務科スタンドアロン型情報管理システム管理要領</t>
    <phoneticPr fontId="4"/>
  </si>
  <si>
    <t>ファイル暗号化利用者管理一覧表</t>
    <phoneticPr fontId="4"/>
  </si>
  <si>
    <t>平成２３年度東日本大震災（発簡３０年）
平成２３年度東日本大震災（来簡３０年）</t>
    <rPh sb="33" eb="34">
      <t>ライ</t>
    </rPh>
    <rPh sb="34" eb="35">
      <t>カン</t>
    </rPh>
    <phoneticPr fontId="4"/>
  </si>
  <si>
    <t>〇〇年度災害派遣計画 
東北方面災害派遣計画</t>
    <phoneticPr fontId="4"/>
  </si>
  <si>
    <t>令和元年度災害に伴う非常勤務</t>
    <phoneticPr fontId="4"/>
  </si>
  <si>
    <t>平成２８年度非常勤務</t>
    <phoneticPr fontId="4"/>
  </si>
  <si>
    <t>身体歴</t>
    <phoneticPr fontId="4"/>
  </si>
  <si>
    <t>令和２年度自衛官診療証使用（第三者行為）</t>
    <phoneticPr fontId="4"/>
  </si>
  <si>
    <t>〇〇年度自衛官診療証</t>
    <rPh sb="2" eb="4">
      <t>ネンド</t>
    </rPh>
    <rPh sb="4" eb="7">
      <t>ジエイカン</t>
    </rPh>
    <rPh sb="7" eb="10">
      <t>シンリョウショウ</t>
    </rPh>
    <phoneticPr fontId="4"/>
  </si>
  <si>
    <t>平成３０年度薬務</t>
    <phoneticPr fontId="4"/>
  </si>
  <si>
    <t>予防接種等記録台帳</t>
    <phoneticPr fontId="4"/>
  </si>
  <si>
    <t>平成３０年度予防接種等台帳
平成３１年度予防接種等台帳
令和３年度予防接種等台帳</t>
    <rPh sb="28" eb="30">
      <t>レイワ</t>
    </rPh>
    <phoneticPr fontId="4"/>
  </si>
  <si>
    <t>平成２９年度緊急救命行為</t>
    <phoneticPr fontId="4"/>
  </si>
  <si>
    <t>〇〇年度新型コロナウイルス感染症に係る処置
〇〇年度衛生</t>
    <rPh sb="2" eb="4">
      <t>ネンド</t>
    </rPh>
    <rPh sb="4" eb="6">
      <t>シンガタ</t>
    </rPh>
    <phoneticPr fontId="4"/>
  </si>
  <si>
    <t>令和３年度ヘルスプロモーション施策</t>
    <phoneticPr fontId="4"/>
  </si>
  <si>
    <t>平成３０年度インフルエンザ対策</t>
    <phoneticPr fontId="4"/>
  </si>
  <si>
    <t>〇〇年度入院申請書</t>
    <rPh sb="2" eb="4">
      <t>ネンド</t>
    </rPh>
    <rPh sb="4" eb="6">
      <t>ニュウイン</t>
    </rPh>
    <rPh sb="6" eb="9">
      <t>シンセイショ</t>
    </rPh>
    <phoneticPr fontId="4"/>
  </si>
  <si>
    <t>〇〇年度検診</t>
    <phoneticPr fontId="4"/>
  </si>
  <si>
    <t>〇〇年度防疫
〇〇年度新型コロナウイルス感染症に係る処置</t>
    <rPh sb="2" eb="4">
      <t>ネンド</t>
    </rPh>
    <rPh sb="4" eb="6">
      <t>ボウエキ</t>
    </rPh>
    <rPh sb="9" eb="11">
      <t>ネンド</t>
    </rPh>
    <phoneticPr fontId="4"/>
  </si>
  <si>
    <t>〇〇年度環境衛生</t>
    <rPh sb="2" eb="4">
      <t>ネンド</t>
    </rPh>
    <rPh sb="4" eb="6">
      <t>カンキョウ</t>
    </rPh>
    <rPh sb="6" eb="8">
      <t>エイセイ</t>
    </rPh>
    <phoneticPr fontId="4"/>
  </si>
  <si>
    <t>〇〇年度予防接種</t>
    <rPh sb="2" eb="4">
      <t>ネンド</t>
    </rPh>
    <rPh sb="4" eb="8">
      <t>ヨボウセッシュ</t>
    </rPh>
    <phoneticPr fontId="4"/>
  </si>
  <si>
    <t>〇〇年度新型コロナウイルス感染症に係る処置</t>
    <phoneticPr fontId="4"/>
  </si>
  <si>
    <t>〇〇年度防疫対策</t>
    <phoneticPr fontId="4"/>
  </si>
  <si>
    <t>〇〇年度健康診断</t>
    <rPh sb="2" eb="4">
      <t>ネンド</t>
    </rPh>
    <rPh sb="4" eb="6">
      <t>ケンコウ</t>
    </rPh>
    <rPh sb="6" eb="8">
      <t>シンダン</t>
    </rPh>
    <phoneticPr fontId="4"/>
  </si>
  <si>
    <t>令和３年度防疫</t>
    <rPh sb="0" eb="2">
      <t>レイワ</t>
    </rPh>
    <rPh sb="3" eb="5">
      <t>ネンド</t>
    </rPh>
    <rPh sb="5" eb="7">
      <t>ボウエキ</t>
    </rPh>
    <phoneticPr fontId="4"/>
  </si>
  <si>
    <t>〇〇年度若年定年等退職予定隊員再就職調査票</t>
    <phoneticPr fontId="4"/>
  </si>
  <si>
    <t>平成２３年度職業訓練</t>
    <rPh sb="0" eb="2">
      <t>ヘイセイ</t>
    </rPh>
    <rPh sb="4" eb="6">
      <t>ネンド</t>
    </rPh>
    <rPh sb="6" eb="10">
      <t>ショクギョウクンレン</t>
    </rPh>
    <phoneticPr fontId="4"/>
  </si>
  <si>
    <t>平成２７年度援護総括</t>
    <phoneticPr fontId="4"/>
  </si>
  <si>
    <t>〇〇年度業務管理教育・職業能力開発設計集合訓練
〇〇年度インターンシップ
〇〇年度職業訓練
令和元年度業務管理教育・職業訓練
平成３１年度職業訓練・管理教育</t>
    <rPh sb="39" eb="41">
      <t>ネンド</t>
    </rPh>
    <rPh sb="41" eb="45">
      <t>ショクギョウクンレン</t>
    </rPh>
    <phoneticPr fontId="4"/>
  </si>
  <si>
    <t>〇〇年度旅費</t>
    <phoneticPr fontId="4"/>
  </si>
  <si>
    <t>平成２９年度日米共同演習</t>
    <phoneticPr fontId="4"/>
  </si>
  <si>
    <t>５年</t>
    <rPh sb="1" eb="2">
      <t>ネン</t>
    </rPh>
    <phoneticPr fontId="4"/>
  </si>
  <si>
    <t>教範類</t>
    <phoneticPr fontId="4"/>
  </si>
  <si>
    <t>平成３０年度統合防災演習</t>
    <phoneticPr fontId="4"/>
  </si>
  <si>
    <t>令和元年度研修</t>
    <phoneticPr fontId="4"/>
  </si>
  <si>
    <t>○○年度集合訓練</t>
    <phoneticPr fontId="4"/>
  </si>
  <si>
    <t>３年</t>
    <rPh sb="1" eb="2">
      <t>ネン</t>
    </rPh>
    <phoneticPr fontId="4"/>
  </si>
  <si>
    <t>４７中　単身赴任手当認定簿
４７中　通勤手当認定簿　
４７中　住居手当認定簿
４７中　扶養手当認定簿
平成３０年度旅費</t>
    <phoneticPr fontId="4"/>
  </si>
  <si>
    <t>令和３年度歴史資料</t>
    <phoneticPr fontId="4"/>
  </si>
  <si>
    <t>○○年度交通安全</t>
    <rPh sb="2" eb="4">
      <t>ネンド</t>
    </rPh>
    <rPh sb="4" eb="8">
      <t>コウツウアンゼン</t>
    </rPh>
    <phoneticPr fontId="4"/>
  </si>
  <si>
    <t>平成２９年度日米交流</t>
    <phoneticPr fontId="4"/>
  </si>
  <si>
    <t>○○年度東北方面混成団及び東北方面混成団本部達原議</t>
    <phoneticPr fontId="4"/>
  </si>
  <si>
    <t>規則類</t>
    <phoneticPr fontId="4"/>
  </si>
  <si>
    <t>達起案の手引き
令和元年度達の運用</t>
    <phoneticPr fontId="4"/>
  </si>
  <si>
    <t>○○年度規則改正
令和元年度例規
文書管理規則思考過程</t>
    <phoneticPr fontId="4"/>
  </si>
  <si>
    <t>３０年</t>
    <rPh sb="2" eb="3">
      <t>ネン</t>
    </rPh>
    <phoneticPr fontId="4"/>
  </si>
  <si>
    <t>平成２３年度募集総括</t>
    <phoneticPr fontId="4"/>
  </si>
  <si>
    <t>○○年度地本長会議</t>
    <rPh sb="2" eb="4">
      <t>ネンド</t>
    </rPh>
    <rPh sb="4" eb="7">
      <t>チホンチョウ</t>
    </rPh>
    <rPh sb="7" eb="9">
      <t>カイギ</t>
    </rPh>
    <phoneticPr fontId="4"/>
  </si>
  <si>
    <t>武器庫の点検に関する文書</t>
    <phoneticPr fontId="4"/>
  </si>
  <si>
    <t>○○年度募集
令和３年度募集・採用</t>
    <rPh sb="2" eb="4">
      <t>ネンド</t>
    </rPh>
    <rPh sb="4" eb="6">
      <t>ボシュウ</t>
    </rPh>
    <phoneticPr fontId="4"/>
  </si>
  <si>
    <t>○○年度切手・葉書類等受払簿</t>
    <phoneticPr fontId="4"/>
  </si>
  <si>
    <t>○○年度栄養管理</t>
    <phoneticPr fontId="4"/>
  </si>
  <si>
    <t>令和２年度装備改善提案</t>
    <phoneticPr fontId="4"/>
  </si>
  <si>
    <t>○○年度活動状況調査実施報告</t>
    <phoneticPr fontId="4"/>
  </si>
  <si>
    <t>○○年度駐屯地環境整備</t>
    <rPh sb="2" eb="4">
      <t>ネンド</t>
    </rPh>
    <phoneticPr fontId="4"/>
  </si>
  <si>
    <t xml:space="preserve">押印に係る制度・慣行見直しに関する文書
令和３年度押印・書面提出等の制度・慣行の見直しにおける業務の効率化
</t>
    <phoneticPr fontId="4"/>
  </si>
  <si>
    <t xml:space="preserve">○○年度国の行事に関する文書
○○年度総務省の施策に関する文書
第３２回オリンピック競技大会及び東京２０２０パラリンピック競技大会に係る文書
</t>
    <phoneticPr fontId="4"/>
  </si>
  <si>
    <t>平成３０年度公益通報制度周知</t>
    <phoneticPr fontId="4"/>
  </si>
  <si>
    <t>印章登録簿</t>
    <phoneticPr fontId="4"/>
  </si>
  <si>
    <t>団記念行事</t>
    <phoneticPr fontId="4"/>
  </si>
  <si>
    <t>組織改廃の日に係る特定日以後５年</t>
    <rPh sb="0" eb="2">
      <t>ソシキ</t>
    </rPh>
    <rPh sb="2" eb="4">
      <t>カイハイ</t>
    </rPh>
    <rPh sb="5" eb="6">
      <t>ヒ</t>
    </rPh>
    <rPh sb="7" eb="8">
      <t>カカ</t>
    </rPh>
    <rPh sb="9" eb="12">
      <t>トクテイビ</t>
    </rPh>
    <rPh sb="12" eb="14">
      <t>イゴ</t>
    </rPh>
    <rPh sb="15" eb="16">
      <t>ネン</t>
    </rPh>
    <phoneticPr fontId="4"/>
  </si>
  <si>
    <t>組織改廃の日に係る特定日以後１年</t>
    <rPh sb="0" eb="2">
      <t>ソシキ</t>
    </rPh>
    <rPh sb="2" eb="4">
      <t>カイハイ</t>
    </rPh>
    <rPh sb="5" eb="6">
      <t>ヒ</t>
    </rPh>
    <rPh sb="7" eb="8">
      <t>カカ</t>
    </rPh>
    <rPh sb="9" eb="12">
      <t>トクテイビ</t>
    </rPh>
    <rPh sb="12" eb="14">
      <t>イゴ</t>
    </rPh>
    <rPh sb="15" eb="16">
      <t>ネン</t>
    </rPh>
    <phoneticPr fontId="4"/>
  </si>
  <si>
    <t>修親会</t>
    <phoneticPr fontId="4"/>
  </si>
  <si>
    <t>○○年度新型コロナウイルス感染症に係る処置</t>
    <phoneticPr fontId="4"/>
  </si>
  <si>
    <t>○○年度総務担当者集合訓練
令和元年度総務等業務担当者教育</t>
    <rPh sb="2" eb="4">
      <t>ネンド</t>
    </rPh>
    <rPh sb="4" eb="9">
      <t>ソウムタントウシャ</t>
    </rPh>
    <rPh sb="9" eb="13">
      <t>シュウゴウクンレン</t>
    </rPh>
    <phoneticPr fontId="4"/>
  </si>
  <si>
    <t>令和３年度議員等訪問対応</t>
    <phoneticPr fontId="4"/>
  </si>
  <si>
    <t>１０年</t>
    <rPh sb="2" eb="3">
      <t>ネン</t>
    </rPh>
    <phoneticPr fontId="4"/>
  </si>
  <si>
    <t>平成３０年度防衛基盤戦略</t>
    <phoneticPr fontId="4"/>
  </si>
  <si>
    <t>○○年度週間隊務報告</t>
    <phoneticPr fontId="4"/>
  </si>
  <si>
    <t>令和元年度防衛監察に係る文書</t>
    <phoneticPr fontId="4"/>
  </si>
  <si>
    <t>○○年度業務改善提案処理台帳</t>
    <phoneticPr fontId="4"/>
  </si>
  <si>
    <t>○○年度職位機能組織図</t>
    <rPh sb="2" eb="4">
      <t>ネンド</t>
    </rPh>
    <rPh sb="4" eb="6">
      <t>ショクイ</t>
    </rPh>
    <rPh sb="6" eb="8">
      <t>キノウ</t>
    </rPh>
    <rPh sb="8" eb="11">
      <t>ソシキズ</t>
    </rPh>
    <phoneticPr fontId="4"/>
  </si>
  <si>
    <t>令和２年度文書管理監査</t>
    <phoneticPr fontId="4"/>
  </si>
  <si>
    <t>令和２年度広報活動に関する訓令の一部改正</t>
    <phoneticPr fontId="4"/>
  </si>
  <si>
    <t>平成２９年度部外ホームページ</t>
    <phoneticPr fontId="4"/>
  </si>
  <si>
    <t>個人情報ファイルリスト</t>
    <phoneticPr fontId="4"/>
  </si>
  <si>
    <t>５年</t>
    <rPh sb="1" eb="2">
      <t>ネン</t>
    </rPh>
    <phoneticPr fontId="4"/>
  </si>
  <si>
    <t>令和３年度個人情報等に関する点検</t>
    <phoneticPr fontId="4"/>
  </si>
  <si>
    <t>情報公開実施担当者等名簿
システム利用者指定簿（個人情報電子計算機情報）</t>
    <phoneticPr fontId="4"/>
  </si>
  <si>
    <t>３年</t>
    <rPh sb="1" eb="2">
      <t>ネン</t>
    </rPh>
    <phoneticPr fontId="4"/>
  </si>
  <si>
    <t>○○年経由番号付与簿</t>
    <rPh sb="0" eb="3">
      <t>マルマルネン</t>
    </rPh>
    <rPh sb="3" eb="7">
      <t>ケイユバンゴウ</t>
    </rPh>
    <rPh sb="7" eb="10">
      <t>フヨボ</t>
    </rPh>
    <phoneticPr fontId="4"/>
  </si>
  <si>
    <t>３０年</t>
    <rPh sb="2" eb="3">
      <t>ネン</t>
    </rPh>
    <phoneticPr fontId="4"/>
  </si>
  <si>
    <t>平成２３年度文書一般
平成２４年度３０年保存文書
平成２７年度陸上自衛隊史</t>
    <phoneticPr fontId="4"/>
  </si>
  <si>
    <t>平成２７年度１０周年記念誌</t>
    <phoneticPr fontId="4"/>
  </si>
  <si>
    <t>１０年</t>
    <rPh sb="2" eb="3">
      <t>ネン</t>
    </rPh>
    <phoneticPr fontId="4"/>
  </si>
  <si>
    <t>東北方面混成団本部総務科標準文書保存期間基準</t>
    <phoneticPr fontId="4"/>
  </si>
  <si>
    <t>○○年度新型コロナウイルス感染症に係る処置
平成２９年度文書管理</t>
    <rPh sb="2" eb="4">
      <t>ネンド</t>
    </rPh>
    <phoneticPr fontId="4"/>
  </si>
  <si>
    <t xml:space="preserve">一元的な文書管理システム操作マニュアル
</t>
    <phoneticPr fontId="4"/>
  </si>
  <si>
    <t>平成３０年度一元的な文書管理システム
平成３０年度行政文書の統制事項
〇〇年度行政文書の管理
令和元年度行政文書電子的管理</t>
    <phoneticPr fontId="4"/>
  </si>
  <si>
    <t>東北方面混成団創隊１５周年記念誌</t>
    <phoneticPr fontId="4"/>
  </si>
  <si>
    <t>〇〇年東北方面混成団本部総務科浄書データ格納ファイル</t>
    <phoneticPr fontId="4"/>
  </si>
  <si>
    <t>文書管理担当者等指定簿
文書管理者指定簿</t>
    <phoneticPr fontId="4"/>
  </si>
  <si>
    <t>平成２３年度厚生一般
平成２５年度福利厚生</t>
    <phoneticPr fontId="4"/>
  </si>
  <si>
    <t>令和元年度委託売店業務</t>
    <phoneticPr fontId="4"/>
  </si>
  <si>
    <t>〇〇年度生涯生活設計セミナー</t>
    <phoneticPr fontId="4"/>
  </si>
  <si>
    <t>平成２８年度給与一般</t>
    <phoneticPr fontId="4"/>
  </si>
  <si>
    <t>平成２３年度給与一般</t>
    <phoneticPr fontId="4"/>
  </si>
  <si>
    <t>平成２３年度留守業務</t>
    <phoneticPr fontId="4"/>
  </si>
  <si>
    <t>平成２３年度留守業務
平成３０年度度家族支援</t>
    <phoneticPr fontId="4"/>
  </si>
  <si>
    <t>○○年度家族支援</t>
    <rPh sb="2" eb="4">
      <t>ネンド</t>
    </rPh>
    <rPh sb="4" eb="8">
      <t>カゾクシエン</t>
    </rPh>
    <phoneticPr fontId="4"/>
  </si>
  <si>
    <t>１年</t>
    <rPh sb="1" eb="2">
      <t>ネン</t>
    </rPh>
    <phoneticPr fontId="4"/>
  </si>
  <si>
    <t>○○年度昇給</t>
    <rPh sb="2" eb="4">
      <t>ネンド</t>
    </rPh>
    <rPh sb="4" eb="6">
      <t>ショウキュウ</t>
    </rPh>
    <phoneticPr fontId="4"/>
  </si>
  <si>
    <t>○○年度定年退職</t>
    <rPh sb="2" eb="4">
      <t>ネンド</t>
    </rPh>
    <rPh sb="4" eb="6">
      <t>テイネン</t>
    </rPh>
    <rPh sb="6" eb="8">
      <t>タイショク</t>
    </rPh>
    <phoneticPr fontId="4"/>
  </si>
  <si>
    <t>○○年度休職・育児休業等</t>
    <phoneticPr fontId="4"/>
  </si>
  <si>
    <t>令和２年度幹部入校</t>
    <rPh sb="0" eb="2">
      <t>レイワ</t>
    </rPh>
    <rPh sb="3" eb="5">
      <t>ネンド</t>
    </rPh>
    <rPh sb="5" eb="7">
      <t>カンブ</t>
    </rPh>
    <rPh sb="7" eb="9">
      <t>ニュウコウ</t>
    </rPh>
    <phoneticPr fontId="4"/>
  </si>
  <si>
    <t>令和３年度人事評価</t>
    <phoneticPr fontId="4"/>
  </si>
  <si>
    <t>令和２年度幹部経歴管理</t>
    <phoneticPr fontId="4"/>
  </si>
  <si>
    <t>○○年度勤務成績報告書等移管</t>
    <phoneticPr fontId="4"/>
  </si>
  <si>
    <t>○○年度特技認定</t>
    <rPh sb="2" eb="4">
      <t>ネンド</t>
    </rPh>
    <rPh sb="4" eb="8">
      <t>トクギニンテイ</t>
    </rPh>
    <phoneticPr fontId="4"/>
  </si>
  <si>
    <t>○○年度幹部退職
〇〇年度早期退職
令和２年度幹部依願退職</t>
    <rPh sb="2" eb="4">
      <t>ネンド</t>
    </rPh>
    <rPh sb="4" eb="6">
      <t>カンブ</t>
    </rPh>
    <rPh sb="6" eb="8">
      <t>タイショク</t>
    </rPh>
    <rPh sb="11" eb="13">
      <t>ネンド</t>
    </rPh>
    <rPh sb="13" eb="15">
      <t>ソウキ</t>
    </rPh>
    <rPh sb="15" eb="17">
      <t>タイショク</t>
    </rPh>
    <phoneticPr fontId="4"/>
  </si>
  <si>
    <t xml:space="preserve">勤務成績報告書　
</t>
    <phoneticPr fontId="4"/>
  </si>
  <si>
    <t>昇給記録カード
自衛官勤務記録表
記録書類入</t>
    <phoneticPr fontId="4"/>
  </si>
  <si>
    <t>○○年度非常勤隊員</t>
    <phoneticPr fontId="4"/>
  </si>
  <si>
    <t>平成２３年度准曹士補任一般</t>
    <phoneticPr fontId="4"/>
  </si>
  <si>
    <t>平成２３年度育児休業</t>
    <phoneticPr fontId="4"/>
  </si>
  <si>
    <t>○○年度准・曹選抜</t>
    <phoneticPr fontId="4"/>
  </si>
  <si>
    <t>令和２年度自衛官候補生・一般陸曹候補生</t>
    <phoneticPr fontId="4"/>
  </si>
  <si>
    <t>平成２３年度退職</t>
    <rPh sb="0" eb="2">
      <t>ヘイセイ</t>
    </rPh>
    <rPh sb="4" eb="6">
      <t>ネンド</t>
    </rPh>
    <rPh sb="6" eb="8">
      <t>タイショク</t>
    </rPh>
    <phoneticPr fontId="4"/>
  </si>
  <si>
    <t>令和２年度陸曹休職・育児休業</t>
    <phoneticPr fontId="4"/>
  </si>
  <si>
    <t>平成２３年度勤務成績</t>
    <rPh sb="0" eb="2">
      <t>ヘイセイ</t>
    </rPh>
    <rPh sb="4" eb="6">
      <t>ネンド</t>
    </rPh>
    <rPh sb="6" eb="8">
      <t>キンム</t>
    </rPh>
    <rPh sb="8" eb="10">
      <t>セイセキ</t>
    </rPh>
    <phoneticPr fontId="4"/>
  </si>
  <si>
    <t>○○年度最先任上級曹長</t>
    <rPh sb="2" eb="4">
      <t>ネンド</t>
    </rPh>
    <rPh sb="4" eb="5">
      <t>サイ</t>
    </rPh>
    <rPh sb="5" eb="7">
      <t>センニン</t>
    </rPh>
    <rPh sb="7" eb="11">
      <t>ジョウキュウソウチョウ</t>
    </rPh>
    <phoneticPr fontId="4"/>
  </si>
  <si>
    <t>○○年度准・曹経歴管理</t>
    <phoneticPr fontId="4"/>
  </si>
  <si>
    <t>○○年度休職・育児休業等</t>
    <phoneticPr fontId="4"/>
  </si>
  <si>
    <t>○○年度准・曹特技認定</t>
    <phoneticPr fontId="4"/>
  </si>
  <si>
    <t>５年</t>
    <rPh sb="1" eb="2">
      <t>ネン</t>
    </rPh>
    <phoneticPr fontId="4"/>
  </si>
  <si>
    <t>○○年度送付受領書
平成３０年度破棄簿</t>
    <phoneticPr fontId="4"/>
  </si>
  <si>
    <t>○○年度秘密保全
○○年度隊員保全
平成２９年度部外者からの不自然な働き掛け対応</t>
    <rPh sb="11" eb="13">
      <t>ネンド</t>
    </rPh>
    <rPh sb="13" eb="15">
      <t>タイイン</t>
    </rPh>
    <rPh sb="15" eb="17">
      <t>ホゼン</t>
    </rPh>
    <phoneticPr fontId="4"/>
  </si>
  <si>
    <t>秘密文書等接受保管簿
特定秘密取扱職員名簿
保管責任者等指定簿
関係職員等指定簿</t>
    <phoneticPr fontId="4"/>
  </si>
  <si>
    <t>１０年</t>
    <rPh sb="2" eb="3">
      <t>ネン</t>
    </rPh>
    <phoneticPr fontId="4"/>
  </si>
  <si>
    <t>平成３０年接受保管簿
平成３０年度防衛秘密接受保管簿</t>
    <phoneticPr fontId="4"/>
  </si>
  <si>
    <t>○○年度秘密保全
平成２７年度隊員保全
平成２９年度出入参考資料
令和元年度保全業務に関する通知</t>
    <rPh sb="2" eb="4">
      <t>ネンド</t>
    </rPh>
    <rPh sb="4" eb="6">
      <t>ヒミツ</t>
    </rPh>
    <rPh sb="6" eb="8">
      <t>ホゼン</t>
    </rPh>
    <phoneticPr fontId="4"/>
  </si>
  <si>
    <t>３年</t>
    <rPh sb="1" eb="2">
      <t>ネン</t>
    </rPh>
    <phoneticPr fontId="4"/>
  </si>
  <si>
    <t>○○年度出入参考資料</t>
    <phoneticPr fontId="4"/>
  </si>
  <si>
    <t>○○年発簡簿</t>
    <rPh sb="2" eb="3">
      <t>ネン</t>
    </rPh>
    <rPh sb="3" eb="5">
      <t>ハッカン</t>
    </rPh>
    <rPh sb="5" eb="6">
      <t>ボ</t>
    </rPh>
    <phoneticPr fontId="4"/>
  </si>
  <si>
    <t>○○年度受付配布簿</t>
    <rPh sb="2" eb="4">
      <t>ネンド</t>
    </rPh>
    <rPh sb="4" eb="6">
      <t>ウケツケ</t>
    </rPh>
    <rPh sb="6" eb="9">
      <t>ハイフボ</t>
    </rPh>
    <phoneticPr fontId="4"/>
  </si>
  <si>
    <t>行政文書ファイル管理簿</t>
    <phoneticPr fontId="4"/>
  </si>
  <si>
    <t>３０年</t>
    <rPh sb="2" eb="3">
      <t>ネン</t>
    </rPh>
    <phoneticPr fontId="4"/>
  </si>
  <si>
    <t>平成２３年度予備自衛官等管理
平成３０年度予備自衛官等制度</t>
    <phoneticPr fontId="4"/>
  </si>
  <si>
    <t>平成３０年度予備自衛官等災害招集技能認定</t>
    <phoneticPr fontId="4"/>
  </si>
  <si>
    <t>○○年度予備自衛官等管理</t>
    <rPh sb="2" eb="4">
      <t>ネンド</t>
    </rPh>
    <rPh sb="4" eb="9">
      <t>ヨビジエイカン</t>
    </rPh>
    <rPh sb="9" eb="10">
      <t>トウ</t>
    </rPh>
    <rPh sb="10" eb="12">
      <t>カンリ</t>
    </rPh>
    <phoneticPr fontId="4"/>
  </si>
  <si>
    <t>○○年度即応予備自衛官勤続褒賞金
○○年度予備自衛官等手当・勤続報奨金
令和２年度予備自衛官等経費・給付金等</t>
    <rPh sb="19" eb="21">
      <t>ネンド</t>
    </rPh>
    <phoneticPr fontId="4"/>
  </si>
  <si>
    <t>○○年度予備自衛官等管理
○○年度予備自衛官等一般命令
令和元年度予備自衛官等召集訓練
令和３年度予備自衛官等任免</t>
    <rPh sb="2" eb="4">
      <t>ネンド</t>
    </rPh>
    <rPh sb="4" eb="9">
      <t>ヨビジエイカン</t>
    </rPh>
    <rPh sb="9" eb="10">
      <t>トウ</t>
    </rPh>
    <rPh sb="10" eb="12">
      <t>カンリ</t>
    </rPh>
    <phoneticPr fontId="4"/>
  </si>
  <si>
    <t>令和３年度予備自衛官等個命</t>
    <phoneticPr fontId="4"/>
  </si>
  <si>
    <t>平成３０年度自衛隊倫理法</t>
    <phoneticPr fontId="4"/>
  </si>
  <si>
    <t>○○年度倫理</t>
    <rPh sb="2" eb="4">
      <t>ネンド</t>
    </rPh>
    <rPh sb="4" eb="6">
      <t>リンリ</t>
    </rPh>
    <phoneticPr fontId="4"/>
  </si>
  <si>
    <t>○○年度倫理
令和２年度倫理管理官等任務実施状況報告</t>
    <rPh sb="2" eb="4">
      <t>ネンド</t>
    </rPh>
    <rPh sb="4" eb="6">
      <t>リンリ</t>
    </rPh>
    <phoneticPr fontId="4"/>
  </si>
  <si>
    <t>事故・懲戒　</t>
    <phoneticPr fontId="4"/>
  </si>
  <si>
    <t>○○年度懲戒</t>
    <rPh sb="2" eb="4">
      <t>ネンド</t>
    </rPh>
    <rPh sb="4" eb="6">
      <t>チョウカイ</t>
    </rPh>
    <phoneticPr fontId="4"/>
  </si>
  <si>
    <t>表彰台帳</t>
    <phoneticPr fontId="4"/>
  </si>
  <si>
    <t>平成２３年度表彰</t>
    <phoneticPr fontId="4"/>
  </si>
  <si>
    <t>○○年度心理的性</t>
    <rPh sb="0" eb="4">
      <t>マルマルネンド</t>
    </rPh>
    <rPh sb="4" eb="6">
      <t>シンリ</t>
    </rPh>
    <rPh sb="6" eb="8">
      <t>テキセイ</t>
    </rPh>
    <phoneticPr fontId="4"/>
  </si>
  <si>
    <t>代休簿</t>
    <rPh sb="0" eb="2">
      <t>ダイキュウ</t>
    </rPh>
    <rPh sb="2" eb="3">
      <t>ボ</t>
    </rPh>
    <phoneticPr fontId="4"/>
  </si>
  <si>
    <t>平成２７年度服務指導
平成３０年度駐屯地自転車運行</t>
    <phoneticPr fontId="4"/>
  </si>
  <si>
    <t>○○年度懲戒
令和元年度事故</t>
    <rPh sb="2" eb="4">
      <t>ネンド</t>
    </rPh>
    <rPh sb="4" eb="6">
      <t>チョウカイ</t>
    </rPh>
    <phoneticPr fontId="4"/>
  </si>
  <si>
    <t>○○年度適性検査</t>
    <rPh sb="2" eb="4">
      <t>ネンド</t>
    </rPh>
    <rPh sb="4" eb="6">
      <t>テキセイ</t>
    </rPh>
    <rPh sb="6" eb="8">
      <t>ケンサ</t>
    </rPh>
    <phoneticPr fontId="4"/>
  </si>
  <si>
    <t>服務指導記録簿（異動時携行）</t>
    <phoneticPr fontId="4"/>
  </si>
  <si>
    <t xml:space="preserve">○○年度行政相談週間
</t>
    <phoneticPr fontId="4"/>
  </si>
  <si>
    <t>全索引簿</t>
    <rPh sb="0" eb="1">
      <t>ゼン</t>
    </rPh>
    <rPh sb="1" eb="3">
      <t>サクイン</t>
    </rPh>
    <rPh sb="3" eb="4">
      <t>ボ</t>
    </rPh>
    <phoneticPr fontId="4"/>
  </si>
  <si>
    <t>○○年度移管・廃棄簿</t>
    <phoneticPr fontId="4"/>
  </si>
  <si>
    <t xml:space="preserve">〇〇年度特殊勤務命令簿
〇〇年度広域異動手当支給調書
令和元年度旅費
令和２年度給与
</t>
    <phoneticPr fontId="4"/>
  </si>
  <si>
    <t>３年</t>
    <rPh sb="1" eb="2">
      <t>ネン</t>
    </rPh>
    <phoneticPr fontId="4"/>
  </si>
  <si>
    <t>告示、訓令及び通達</t>
    <phoneticPr fontId="4"/>
  </si>
  <si>
    <t>訓令及び通達</t>
    <phoneticPr fontId="4"/>
  </si>
  <si>
    <t>文書の管理等</t>
    <phoneticPr fontId="4"/>
  </si>
  <si>
    <t>文書の管理等
（文書の管理等に関する事項）</t>
    <phoneticPr fontId="4"/>
  </si>
  <si>
    <t>監理・総務</t>
    <phoneticPr fontId="4"/>
  </si>
  <si>
    <t>総務</t>
    <phoneticPr fontId="4"/>
  </si>
  <si>
    <t>渉外</t>
    <rPh sb="0" eb="2">
      <t>ショウガイ</t>
    </rPh>
    <phoneticPr fontId="4"/>
  </si>
  <si>
    <t>予算</t>
    <rPh sb="0" eb="2">
      <t>ヨサン</t>
    </rPh>
    <phoneticPr fontId="4"/>
  </si>
  <si>
    <t>人事計画</t>
    <rPh sb="0" eb="4">
      <t>ジンジケイカク</t>
    </rPh>
    <phoneticPr fontId="4"/>
  </si>
  <si>
    <t>補任</t>
    <rPh sb="0" eb="2">
      <t>ホニン</t>
    </rPh>
    <phoneticPr fontId="4"/>
  </si>
  <si>
    <t>幹部補任</t>
    <rPh sb="0" eb="4">
      <t>カンブホニン</t>
    </rPh>
    <phoneticPr fontId="4"/>
  </si>
  <si>
    <t>募集</t>
    <rPh sb="0" eb="2">
      <t>ボシュウ</t>
    </rPh>
    <phoneticPr fontId="4"/>
  </si>
  <si>
    <t>募集業務</t>
    <rPh sb="0" eb="4">
      <t>ボシュウギョウム</t>
    </rPh>
    <phoneticPr fontId="4"/>
  </si>
  <si>
    <t>厚生</t>
    <rPh sb="0" eb="2">
      <t>コウセイ</t>
    </rPh>
    <phoneticPr fontId="4"/>
  </si>
  <si>
    <t>援護</t>
    <rPh sb="0" eb="2">
      <t>エンゴ</t>
    </rPh>
    <phoneticPr fontId="4"/>
  </si>
  <si>
    <t>援護業務</t>
    <rPh sb="0" eb="4">
      <t>エンゴギョウム</t>
    </rPh>
    <phoneticPr fontId="4"/>
  </si>
  <si>
    <t>警務</t>
    <rPh sb="0" eb="2">
      <t>ケイム</t>
    </rPh>
    <phoneticPr fontId="4"/>
  </si>
  <si>
    <t>警務業務</t>
    <rPh sb="0" eb="4">
      <t>ケイムギョウム</t>
    </rPh>
    <phoneticPr fontId="4"/>
  </si>
  <si>
    <t>情報・保全</t>
    <rPh sb="0" eb="2">
      <t>ジョウホウ</t>
    </rPh>
    <rPh sb="3" eb="5">
      <t>ホゼン</t>
    </rPh>
    <phoneticPr fontId="4"/>
  </si>
  <si>
    <t>保全</t>
    <rPh sb="0" eb="2">
      <t>ホゼン</t>
    </rPh>
    <phoneticPr fontId="4"/>
  </si>
  <si>
    <t>防衛</t>
    <rPh sb="0" eb="2">
      <t>ボウエイ</t>
    </rPh>
    <phoneticPr fontId="4"/>
  </si>
  <si>
    <t>業務計画</t>
    <rPh sb="0" eb="4">
      <t>ギョウムケイカク</t>
    </rPh>
    <phoneticPr fontId="4"/>
  </si>
  <si>
    <t>運用</t>
    <rPh sb="0" eb="2">
      <t>ウンヨウ</t>
    </rPh>
    <phoneticPr fontId="4"/>
  </si>
  <si>
    <t>災害警備</t>
    <rPh sb="0" eb="4">
      <t>サイガイケイビ</t>
    </rPh>
    <phoneticPr fontId="4"/>
  </si>
  <si>
    <t>航空運用</t>
    <rPh sb="0" eb="2">
      <t>コウクウ</t>
    </rPh>
    <rPh sb="2" eb="4">
      <t>ウンヨウ</t>
    </rPh>
    <phoneticPr fontId="4"/>
  </si>
  <si>
    <t>システム通信</t>
    <rPh sb="4" eb="6">
      <t>ツウシン</t>
    </rPh>
    <phoneticPr fontId="4"/>
  </si>
  <si>
    <t>装備計画</t>
    <rPh sb="0" eb="4">
      <t>ソウビケイカク</t>
    </rPh>
    <phoneticPr fontId="4"/>
  </si>
  <si>
    <t>補給管理</t>
    <rPh sb="0" eb="4">
      <t>ホキュウカンリ</t>
    </rPh>
    <phoneticPr fontId="4"/>
  </si>
  <si>
    <t>武器・化学</t>
    <rPh sb="0" eb="2">
      <t>ブキ</t>
    </rPh>
    <rPh sb="3" eb="5">
      <t>カガク</t>
    </rPh>
    <phoneticPr fontId="4"/>
  </si>
  <si>
    <t>需品</t>
    <rPh sb="0" eb="2">
      <t>ジュヒン</t>
    </rPh>
    <phoneticPr fontId="4"/>
  </si>
  <si>
    <t>糧食</t>
    <rPh sb="0" eb="2">
      <t>リョウショク</t>
    </rPh>
    <phoneticPr fontId="4"/>
  </si>
  <si>
    <t>施設</t>
    <rPh sb="0" eb="2">
      <t>シセツ</t>
    </rPh>
    <phoneticPr fontId="4"/>
  </si>
  <si>
    <t>営繕</t>
    <rPh sb="0" eb="2">
      <t>エイゼン</t>
    </rPh>
    <phoneticPr fontId="4"/>
  </si>
  <si>
    <t>環境保全</t>
    <rPh sb="0" eb="2">
      <t>カンキョウ</t>
    </rPh>
    <rPh sb="2" eb="4">
      <t>ホゼン</t>
    </rPh>
    <phoneticPr fontId="4"/>
  </si>
  <si>
    <t>輸送</t>
    <rPh sb="0" eb="2">
      <t>ユソウ</t>
    </rPh>
    <phoneticPr fontId="4"/>
  </si>
  <si>
    <t>道路・航空</t>
    <rPh sb="0" eb="2">
      <t>ドウロ</t>
    </rPh>
    <rPh sb="3" eb="5">
      <t>コウクウ</t>
    </rPh>
    <phoneticPr fontId="4"/>
  </si>
  <si>
    <t>教育</t>
    <rPh sb="0" eb="2">
      <t>キョウイク</t>
    </rPh>
    <phoneticPr fontId="4"/>
  </si>
  <si>
    <t>教育訓練</t>
    <rPh sb="0" eb="2">
      <t>キョウイク</t>
    </rPh>
    <rPh sb="2" eb="4">
      <t>クンレン</t>
    </rPh>
    <phoneticPr fontId="4"/>
  </si>
  <si>
    <t>学校教育（職種）</t>
    <phoneticPr fontId="4"/>
  </si>
  <si>
    <t>訓練</t>
    <rPh sb="0" eb="2">
      <t>クンレン</t>
    </rPh>
    <phoneticPr fontId="4"/>
  </si>
  <si>
    <t>演習</t>
    <rPh sb="0" eb="2">
      <t>エンシュウ</t>
    </rPh>
    <phoneticPr fontId="4"/>
  </si>
  <si>
    <t>評価</t>
    <rPh sb="0" eb="2">
      <t>ヒョウカ</t>
    </rPh>
    <phoneticPr fontId="4"/>
  </si>
  <si>
    <t>教範・教養</t>
    <rPh sb="0" eb="2">
      <t>キョウハン</t>
    </rPh>
    <rPh sb="3" eb="5">
      <t>キョウヨウ</t>
    </rPh>
    <phoneticPr fontId="4"/>
  </si>
  <si>
    <t>衛生</t>
    <rPh sb="0" eb="2">
      <t>エイセイ</t>
    </rPh>
    <phoneticPr fontId="4"/>
  </si>
  <si>
    <t>保健</t>
    <rPh sb="0" eb="2">
      <t>ホケン</t>
    </rPh>
    <phoneticPr fontId="4"/>
  </si>
  <si>
    <t>医務</t>
    <rPh sb="0" eb="2">
      <t>イム</t>
    </rPh>
    <phoneticPr fontId="4"/>
  </si>
  <si>
    <t>薬務</t>
    <rPh sb="0" eb="2">
      <t>ヤクム</t>
    </rPh>
    <phoneticPr fontId="4"/>
  </si>
  <si>
    <t>監察</t>
    <rPh sb="0" eb="2">
      <t>カンサツ</t>
    </rPh>
    <phoneticPr fontId="4"/>
  </si>
  <si>
    <t>東北方面混成団本部第１科標準文書保存期間基準</t>
    <rPh sb="0" eb="4">
      <t>トウホクホウメン</t>
    </rPh>
    <rPh sb="4" eb="7">
      <t>コンセイダン</t>
    </rPh>
    <rPh sb="7" eb="9">
      <t>ホンブ</t>
    </rPh>
    <rPh sb="9" eb="10">
      <t>ダイ</t>
    </rPh>
    <rPh sb="11" eb="12">
      <t>カ</t>
    </rPh>
    <rPh sb="12" eb="14">
      <t>ヒョウジュン</t>
    </rPh>
    <phoneticPr fontId="11"/>
  </si>
  <si>
    <t>第１科長</t>
    <rPh sb="0" eb="1">
      <t>ダイ</t>
    </rPh>
    <rPh sb="2" eb="4">
      <t>カチョウ</t>
    </rPh>
    <phoneticPr fontId="4"/>
  </si>
  <si>
    <t>東北方面混成団第本部第２科標準文書保存期間基準</t>
    <rPh sb="0" eb="2">
      <t>トウホク</t>
    </rPh>
    <rPh sb="2" eb="4">
      <t>ホウメン</t>
    </rPh>
    <rPh sb="4" eb="6">
      <t>コンセイ</t>
    </rPh>
    <rPh sb="13" eb="15">
      <t>ヒョウジュン</t>
    </rPh>
    <phoneticPr fontId="11"/>
  </si>
  <si>
    <t>第２科長</t>
    <phoneticPr fontId="4"/>
  </si>
  <si>
    <t>大臣が発する行動命令及び当該行動命令に基づき自衛隊の部隊等の長が発する命令並びに当該命令の作成過程が記録された文書</t>
    <phoneticPr fontId="4"/>
  </si>
  <si>
    <t>〇〇年度行動命令</t>
  </si>
  <si>
    <t>文書管理者指定簿
文書管理担当者等指定簿
文書管理組織図</t>
    <phoneticPr fontId="4"/>
  </si>
  <si>
    <t>標準文書保存期間基準</t>
  </si>
  <si>
    <t>文書管理者指定簿</t>
  </si>
  <si>
    <t>文書管理担当者等指定簿</t>
  </si>
  <si>
    <t>文書管理組織図</t>
  </si>
  <si>
    <t>情報公開・保有個人情報
（１１の項（２）に掲げるものを除く。）（１１の項（２）に掲げるものを除く。）</t>
    <phoneticPr fontId="4"/>
  </si>
  <si>
    <t xml:space="preserve">情報公開・保有個人情報
</t>
    <phoneticPr fontId="4"/>
  </si>
  <si>
    <t>〇〇年度情報業務要綱</t>
  </si>
  <si>
    <t>○○年度保全の教育に関する資料</t>
    <rPh sb="2" eb="4">
      <t>ネンド</t>
    </rPh>
    <rPh sb="4" eb="6">
      <t>ホゼン</t>
    </rPh>
    <rPh sb="7" eb="9">
      <t>キョウイク</t>
    </rPh>
    <rPh sb="10" eb="11">
      <t>カン</t>
    </rPh>
    <rPh sb="13" eb="15">
      <t>シリョウ</t>
    </rPh>
    <phoneticPr fontId="10"/>
  </si>
  <si>
    <t>○○年度情報管理の手引</t>
    <rPh sb="2" eb="4">
      <t>ネンド</t>
    </rPh>
    <rPh sb="4" eb="6">
      <t>ジョウホウ</t>
    </rPh>
    <rPh sb="6" eb="8">
      <t>カンリ</t>
    </rPh>
    <rPh sb="9" eb="11">
      <t>テビ</t>
    </rPh>
    <phoneticPr fontId="10"/>
  </si>
  <si>
    <t>〇〇年度秘密保全検査</t>
    <phoneticPr fontId="10"/>
  </si>
  <si>
    <t>○○年度海外渡航後チェックシート綴</t>
    <rPh sb="2" eb="4">
      <t>ネンド</t>
    </rPh>
    <rPh sb="4" eb="6">
      <t>カイガイ</t>
    </rPh>
    <rPh sb="6" eb="8">
      <t>トコウ</t>
    </rPh>
    <rPh sb="8" eb="9">
      <t>アト</t>
    </rPh>
    <rPh sb="16" eb="17">
      <t>ツヅ</t>
    </rPh>
    <phoneticPr fontId="10"/>
  </si>
  <si>
    <t>秘密文書等点検簿
秘密文書等貸出簿
秘密文書等閲覧記録簿</t>
    <phoneticPr fontId="4"/>
  </si>
  <si>
    <t>保全簿冊　　　　　　　　　　　　　　　　　　　　　　　　　　　　　　　　　　　秘密等文書複写記録簿</t>
    <phoneticPr fontId="4"/>
  </si>
  <si>
    <t>秘密文書等登録簿
秘密指定（条件変更・解除）書
秘密区分指定の基準
特定秘密取扱職員名簿
秘密文書等接受保管簿</t>
    <rPh sb="47" eb="49">
      <t>ブンショ</t>
    </rPh>
    <phoneticPr fontId="4"/>
  </si>
  <si>
    <t>秘密文書等受領書</t>
    <rPh sb="2" eb="4">
      <t>ブンショ</t>
    </rPh>
    <phoneticPr fontId="4"/>
  </si>
  <si>
    <t>特定秘密文書等閲覧記録、特定秘密の指定</t>
    <rPh sb="0" eb="2">
      <t>トクテイ</t>
    </rPh>
    <rPh sb="2" eb="4">
      <t>ヒミツ</t>
    </rPh>
    <rPh sb="4" eb="6">
      <t>ブンショ</t>
    </rPh>
    <rPh sb="6" eb="7">
      <t>トウ</t>
    </rPh>
    <rPh sb="7" eb="9">
      <t>エツラン</t>
    </rPh>
    <rPh sb="9" eb="11">
      <t>キロク</t>
    </rPh>
    <phoneticPr fontId="4"/>
  </si>
  <si>
    <t>〇〇年度特定秘密の指定</t>
    <phoneticPr fontId="4"/>
  </si>
  <si>
    <t>〇〇年度情報資料月報</t>
    <rPh sb="2" eb="3">
      <t>ネン</t>
    </rPh>
    <phoneticPr fontId="4"/>
  </si>
  <si>
    <t>要域地誌付図</t>
    <phoneticPr fontId="4"/>
  </si>
  <si>
    <t>○○年度大震災地誌</t>
    <rPh sb="4" eb="7">
      <t>ダイシンサイ</t>
    </rPh>
    <phoneticPr fontId="4"/>
  </si>
  <si>
    <t xml:space="preserve">〇〇年度地図に係る文書
</t>
    <rPh sb="7" eb="8">
      <t>カカ</t>
    </rPh>
    <rPh sb="9" eb="11">
      <t>ブンショ</t>
    </rPh>
    <phoneticPr fontId="4"/>
  </si>
  <si>
    <t>○○年度地図等の補給に関する文書</t>
    <rPh sb="2" eb="4">
      <t>ネンド</t>
    </rPh>
    <rPh sb="4" eb="6">
      <t>チズ</t>
    </rPh>
    <rPh sb="6" eb="7">
      <t>トウ</t>
    </rPh>
    <rPh sb="8" eb="10">
      <t>ホキュウ</t>
    </rPh>
    <rPh sb="11" eb="12">
      <t>カン</t>
    </rPh>
    <rPh sb="14" eb="16">
      <t>ブンショ</t>
    </rPh>
    <phoneticPr fontId="10"/>
  </si>
  <si>
    <t>○○年度地図等管理換</t>
    <rPh sb="2" eb="4">
      <t>ネンド</t>
    </rPh>
    <rPh sb="4" eb="6">
      <t>チズ</t>
    </rPh>
    <rPh sb="6" eb="7">
      <t>トウ</t>
    </rPh>
    <rPh sb="7" eb="9">
      <t>カンリ</t>
    </rPh>
    <rPh sb="9" eb="10">
      <t>カ</t>
    </rPh>
    <phoneticPr fontId="10"/>
  </si>
  <si>
    <t>業務計画</t>
    <rPh sb="0" eb="2">
      <t>ギョウム</t>
    </rPh>
    <rPh sb="2" eb="4">
      <t>ケイカク</t>
    </rPh>
    <phoneticPr fontId="4"/>
  </si>
  <si>
    <t>〇〇年度業務計画</t>
    <phoneticPr fontId="4"/>
  </si>
  <si>
    <t>駐屯地警備に関する命令文書等、非常勤務態勢移行</t>
    <rPh sb="9" eb="11">
      <t>メイレイ</t>
    </rPh>
    <rPh sb="11" eb="13">
      <t>ブンショ</t>
    </rPh>
    <rPh sb="13" eb="14">
      <t>トウ</t>
    </rPh>
    <phoneticPr fontId="4"/>
  </si>
  <si>
    <t>〇〇年度非常勤務態勢移行に関する文書</t>
  </si>
  <si>
    <t>自宅の私有パソコン等確認表</t>
  </si>
  <si>
    <t>情報保証簿冊
可搬記憶媒体登録簿</t>
    <phoneticPr fontId="4"/>
  </si>
  <si>
    <t>〇〇年度システム構成依頼</t>
    <phoneticPr fontId="4"/>
  </si>
  <si>
    <t>〇〇年度情報保証
○○年度情報保証関連簿冊</t>
    <phoneticPr fontId="11"/>
  </si>
  <si>
    <t xml:space="preserve">○○年度秘匿措置解除許可簿
○○年度ファイル暗号化ソフト等受領書
○○年度情報保証関連簿冊
</t>
    <rPh sb="16" eb="18">
      <t>ネンド</t>
    </rPh>
    <phoneticPr fontId="4"/>
  </si>
  <si>
    <t>○○年度ファイル暗号化ソフト管理表</t>
    <rPh sb="14" eb="16">
      <t>カンリ</t>
    </rPh>
    <phoneticPr fontId="4"/>
  </si>
  <si>
    <t>情報保証契約書</t>
  </si>
  <si>
    <t>異動又は退職の日に係る特定日以後１年</t>
    <rPh sb="0" eb="2">
      <t>イドウ</t>
    </rPh>
    <rPh sb="2" eb="3">
      <t>マタ</t>
    </rPh>
    <rPh sb="11" eb="14">
      <t>トクテイビ</t>
    </rPh>
    <rPh sb="14" eb="16">
      <t>イゴ</t>
    </rPh>
    <rPh sb="17" eb="18">
      <t>ネン</t>
    </rPh>
    <phoneticPr fontId="4"/>
  </si>
  <si>
    <t>送達報告書
○○年度特別防衛秘密接受保管簿
○○年度受領・破棄報告書</t>
    <phoneticPr fontId="4"/>
  </si>
  <si>
    <t>〇〇年度システム関連規則に関する文書
〇〇年度不審メール訓練</t>
    <rPh sb="16" eb="18">
      <t>ブンショ</t>
    </rPh>
    <rPh sb="21" eb="23">
      <t>ネンド</t>
    </rPh>
    <phoneticPr fontId="4"/>
  </si>
  <si>
    <t>○○年度通信電子規定
○○年度陸自指揮システム運用
○○年度陸自業務システム運用</t>
    <phoneticPr fontId="4"/>
  </si>
  <si>
    <t>東北方面混成団本部第３科標準文書保存期間基準</t>
    <rPh sb="0" eb="2">
      <t>トウホク</t>
    </rPh>
    <rPh sb="12" eb="14">
      <t>ヒョウジュン</t>
    </rPh>
    <phoneticPr fontId="11"/>
  </si>
  <si>
    <t>第３科長</t>
    <rPh sb="3" eb="4">
      <t>チョウ</t>
    </rPh>
    <phoneticPr fontId="4"/>
  </si>
  <si>
    <t>〇〇年度移管・廃棄簿</t>
    <rPh sb="2" eb="4">
      <t>ネンド</t>
    </rPh>
    <rPh sb="4" eb="6">
      <t>イカン</t>
    </rPh>
    <rPh sb="7" eb="9">
      <t>ハイキ</t>
    </rPh>
    <rPh sb="9" eb="10">
      <t>ボ</t>
    </rPh>
    <phoneticPr fontId="6"/>
  </si>
  <si>
    <t>〇〇年度行動命令(２０年保存）</t>
    <phoneticPr fontId="4"/>
  </si>
  <si>
    <t xml:space="preserve">自衛隊法第８３条第１項及び第２項により防衛大臣の指定する者が発する行動命令案
</t>
    <rPh sb="8" eb="9">
      <t>ダイ</t>
    </rPh>
    <rPh sb="10" eb="11">
      <t>コウ</t>
    </rPh>
    <rPh sb="11" eb="12">
      <t>オヨ</t>
    </rPh>
    <rPh sb="37" eb="38">
      <t>アン</t>
    </rPh>
    <phoneticPr fontId="4"/>
  </si>
  <si>
    <t>〇〇年度自衛隊の活動の行動命令</t>
    <phoneticPr fontId="4"/>
  </si>
  <si>
    <t>〇〇年度○○関係混成団本部会議資料（２０年保存）</t>
    <phoneticPr fontId="4"/>
  </si>
  <si>
    <t>〇〇年度○○関係混成団本部会議資料（１０年保存）</t>
    <phoneticPr fontId="4"/>
  </si>
  <si>
    <t>○○年度自衛隊の活動（３０年保存）</t>
    <phoneticPr fontId="4"/>
  </si>
  <si>
    <t>〇〇年度現況把握</t>
  </si>
  <si>
    <t>〇〇年度行事
〇〇年度混成団長会議等
〇〇度会議
〇〇年度創隊１０周年記念誌</t>
    <rPh sb="4" eb="6">
      <t>ギョウジ</t>
    </rPh>
    <rPh sb="11" eb="13">
      <t>コンセイ</t>
    </rPh>
    <rPh sb="13" eb="14">
      <t>ダン</t>
    </rPh>
    <rPh sb="14" eb="15">
      <t>チョウ</t>
    </rPh>
    <rPh sb="15" eb="17">
      <t>カイギ</t>
    </rPh>
    <rPh sb="17" eb="18">
      <t>トウ</t>
    </rPh>
    <phoneticPr fontId="6"/>
  </si>
  <si>
    <t>〇〇年度議員等訪問・視察
〇〇年度米国連邦議員研修</t>
    <rPh sb="4" eb="6">
      <t>ギイン</t>
    </rPh>
    <rPh sb="6" eb="7">
      <t>トウ</t>
    </rPh>
    <rPh sb="7" eb="9">
      <t>ホウモン</t>
    </rPh>
    <rPh sb="10" eb="12">
      <t>シサツ</t>
    </rPh>
    <rPh sb="17" eb="19">
      <t>ベイコク</t>
    </rPh>
    <rPh sb="19" eb="21">
      <t>レンポウ</t>
    </rPh>
    <rPh sb="21" eb="23">
      <t>ギイン</t>
    </rPh>
    <rPh sb="23" eb="25">
      <t>ケンシュウ</t>
    </rPh>
    <phoneticPr fontId="6"/>
  </si>
  <si>
    <t>文書管理教育実施計画</t>
    <phoneticPr fontId="4"/>
  </si>
  <si>
    <t>文書管理組織図
引継報告書（特定日以後５年保存）
文書管理担当者等指定簿（特定日以後５年保存）</t>
    <phoneticPr fontId="4"/>
  </si>
  <si>
    <t>東北方面混成団本部訓練科
標準文書保存期間基準</t>
    <phoneticPr fontId="4"/>
  </si>
  <si>
    <t xml:space="preserve">〇〇年東北方面混成団本部訓練科浄書データ格納ファイル（電子）
</t>
    <rPh sb="2" eb="3">
      <t>ネン</t>
    </rPh>
    <rPh sb="3" eb="5">
      <t>トウホク</t>
    </rPh>
    <rPh sb="5" eb="7">
      <t>ホウメン</t>
    </rPh>
    <rPh sb="7" eb="9">
      <t>コンセイ</t>
    </rPh>
    <rPh sb="9" eb="10">
      <t>ダン</t>
    </rPh>
    <rPh sb="10" eb="12">
      <t>ホンブ</t>
    </rPh>
    <rPh sb="12" eb="15">
      <t>クンレンカ</t>
    </rPh>
    <rPh sb="15" eb="17">
      <t>ジョウショ</t>
    </rPh>
    <rPh sb="20" eb="22">
      <t>カクノウ</t>
    </rPh>
    <rPh sb="27" eb="29">
      <t>デンシ</t>
    </rPh>
    <phoneticPr fontId="6"/>
  </si>
  <si>
    <t>令和元年度新元号に伴う文書の取扱要領
〇〇年度文書保有状況調</t>
    <rPh sb="5" eb="8">
      <t>シンゲンゴウ</t>
    </rPh>
    <rPh sb="9" eb="10">
      <t>トモナ</t>
    </rPh>
    <rPh sb="11" eb="13">
      <t>ブンショ</t>
    </rPh>
    <rPh sb="14" eb="16">
      <t>トリアツカイ</t>
    </rPh>
    <rPh sb="16" eb="18">
      <t>ヨウリョウ</t>
    </rPh>
    <rPh sb="23" eb="25">
      <t>ブンショ</t>
    </rPh>
    <rPh sb="25" eb="27">
      <t>ホユウ</t>
    </rPh>
    <rPh sb="27" eb="29">
      <t>ジョウキョウ</t>
    </rPh>
    <rPh sb="29" eb="30">
      <t>チョウ</t>
    </rPh>
    <phoneticPr fontId="6"/>
  </si>
  <si>
    <t>〇〇年度報告統制</t>
    <rPh sb="2" eb="4">
      <t>ネンド</t>
    </rPh>
    <rPh sb="4" eb="6">
      <t>ホウコク</t>
    </rPh>
    <rPh sb="6" eb="8">
      <t>トウセイ</t>
    </rPh>
    <phoneticPr fontId="6"/>
  </si>
  <si>
    <t>〇〇年度陸幕旬報</t>
    <rPh sb="4" eb="6">
      <t>リクバク</t>
    </rPh>
    <rPh sb="6" eb="8">
      <t>ジュンポウ</t>
    </rPh>
    <phoneticPr fontId="6"/>
  </si>
  <si>
    <t>情報公開・保有個人情報</t>
    <phoneticPr fontId="4"/>
  </si>
  <si>
    <t>令和２年度行政文書開示請求探索（３年保存）</t>
    <rPh sb="0" eb="2">
      <t>レイワ</t>
    </rPh>
    <rPh sb="3" eb="5">
      <t>ネンド</t>
    </rPh>
    <rPh sb="5" eb="9">
      <t>ギョウセイブンショ</t>
    </rPh>
    <rPh sb="9" eb="13">
      <t>カイジセイキュウ</t>
    </rPh>
    <rPh sb="13" eb="15">
      <t>タンサク</t>
    </rPh>
    <rPh sb="17" eb="20">
      <t>ネンホゾン</t>
    </rPh>
    <phoneticPr fontId="6"/>
  </si>
  <si>
    <t>情報公開実施担当者名簿（特定日以後３年保存）</t>
    <rPh sb="0" eb="2">
      <t>ジョウホウ</t>
    </rPh>
    <rPh sb="2" eb="4">
      <t>コウカイ</t>
    </rPh>
    <rPh sb="4" eb="6">
      <t>ジッシ</t>
    </rPh>
    <rPh sb="6" eb="9">
      <t>タントウシャ</t>
    </rPh>
    <rPh sb="9" eb="11">
      <t>メイボ</t>
    </rPh>
    <rPh sb="12" eb="15">
      <t>トクテイビ</t>
    </rPh>
    <rPh sb="15" eb="17">
      <t>イゴ</t>
    </rPh>
    <rPh sb="18" eb="19">
      <t>ネン</t>
    </rPh>
    <rPh sb="19" eb="21">
      <t>ホゾン</t>
    </rPh>
    <phoneticPr fontId="6"/>
  </si>
  <si>
    <t>個人情報簿冊</t>
    <phoneticPr fontId="4"/>
  </si>
  <si>
    <t>〇〇年個人情報簿冊
○○年度保護責任者当指定（解除）書</t>
    <phoneticPr fontId="4"/>
  </si>
  <si>
    <t>保有個人情報等リスト</t>
    <phoneticPr fontId="4"/>
  </si>
  <si>
    <t>個人情報ファイルリスト</t>
    <rPh sb="0" eb="4">
      <t>コジンジョウホウ</t>
    </rPh>
    <phoneticPr fontId="6"/>
  </si>
  <si>
    <t>○○年度法務
〇〇年度行動法令担当者
○○年度行動法令Ｑ＆Ａ集
○○年度法令試験の参考
○○年度防衛法制教育資料</t>
    <rPh sb="2" eb="4">
      <t>ネンド</t>
    </rPh>
    <rPh sb="4" eb="6">
      <t>ホウム</t>
    </rPh>
    <rPh sb="9" eb="11">
      <t>ネンド</t>
    </rPh>
    <rPh sb="11" eb="15">
      <t>コウドウホウレイ</t>
    </rPh>
    <rPh sb="15" eb="18">
      <t>タントウシャ</t>
    </rPh>
    <rPh sb="21" eb="23">
      <t>ネンド</t>
    </rPh>
    <rPh sb="23" eb="25">
      <t>コウドウ</t>
    </rPh>
    <rPh sb="25" eb="27">
      <t>ホウレイ</t>
    </rPh>
    <rPh sb="30" eb="31">
      <t>シュウ</t>
    </rPh>
    <phoneticPr fontId="6"/>
  </si>
  <si>
    <t>規則類</t>
    <rPh sb="0" eb="3">
      <t>キソクルイ</t>
    </rPh>
    <phoneticPr fontId="6"/>
  </si>
  <si>
    <t>○○年度経費業務（１年保存）</t>
    <rPh sb="2" eb="4">
      <t>ネンド</t>
    </rPh>
    <rPh sb="4" eb="6">
      <t>ケイヒ</t>
    </rPh>
    <rPh sb="6" eb="8">
      <t>ギョウム</t>
    </rPh>
    <rPh sb="10" eb="13">
      <t>ネンホゾン</t>
    </rPh>
    <phoneticPr fontId="6"/>
  </si>
  <si>
    <t>○○年度補助者指名通知書</t>
    <rPh sb="2" eb="4">
      <t>ネンド</t>
    </rPh>
    <rPh sb="4" eb="7">
      <t>ホジョシャ</t>
    </rPh>
    <rPh sb="7" eb="9">
      <t>シメイ</t>
    </rPh>
    <rPh sb="9" eb="12">
      <t>ツウチショ</t>
    </rPh>
    <phoneticPr fontId="6"/>
  </si>
  <si>
    <t>〇〇年度防衛省における謝金の基準
○○年度経費業務（５年保存）</t>
    <rPh sb="2" eb="4">
      <t>ネンド</t>
    </rPh>
    <rPh sb="3" eb="4">
      <t>ド</t>
    </rPh>
    <rPh sb="4" eb="7">
      <t>ボウエイショウ</t>
    </rPh>
    <rPh sb="11" eb="13">
      <t>シャキン</t>
    </rPh>
    <rPh sb="14" eb="16">
      <t>キジュン</t>
    </rPh>
    <rPh sb="19" eb="21">
      <t>ネンド</t>
    </rPh>
    <rPh sb="21" eb="23">
      <t>ケイヒ</t>
    </rPh>
    <rPh sb="23" eb="25">
      <t>ギョウム</t>
    </rPh>
    <rPh sb="27" eb="30">
      <t>ネンホゾン</t>
    </rPh>
    <phoneticPr fontId="6"/>
  </si>
  <si>
    <t>契約</t>
    <rPh sb="0" eb="2">
      <t>ケイヤク</t>
    </rPh>
    <phoneticPr fontId="4"/>
  </si>
  <si>
    <t xml:space="preserve">○○年度契約
</t>
  </si>
  <si>
    <t>○○年度経費業務</t>
    <rPh sb="2" eb="4">
      <t>ネンド</t>
    </rPh>
    <rPh sb="4" eb="6">
      <t>ケイヒ</t>
    </rPh>
    <rPh sb="6" eb="8">
      <t>ギョウム</t>
    </rPh>
    <phoneticPr fontId="6"/>
  </si>
  <si>
    <t xml:space="preserve">○○年度人事計画
</t>
    <rPh sb="2" eb="3">
      <t>ネン</t>
    </rPh>
    <rPh sb="3" eb="4">
      <t>ド</t>
    </rPh>
    <rPh sb="4" eb="6">
      <t>ジンジ</t>
    </rPh>
    <rPh sb="6" eb="8">
      <t>ケイカク</t>
    </rPh>
    <phoneticPr fontId="6"/>
  </si>
  <si>
    <t>○○年度被拘束者の取扱い</t>
    <phoneticPr fontId="4"/>
  </si>
  <si>
    <t>休暇簿
代休簿</t>
    <phoneticPr fontId="4"/>
  </si>
  <si>
    <t>○○年度私有自転車の運行</t>
    <phoneticPr fontId="4"/>
  </si>
  <si>
    <t>服務指導記録簿</t>
    <phoneticPr fontId="4"/>
  </si>
  <si>
    <t>○○年度表彰
○○年度表彰式</t>
    <phoneticPr fontId="4"/>
  </si>
  <si>
    <t>○○年度メンタルヘルス施策</t>
    <rPh sb="2" eb="4">
      <t>ネンド</t>
    </rPh>
    <rPh sb="11" eb="13">
      <t>シサク</t>
    </rPh>
    <phoneticPr fontId="6"/>
  </si>
  <si>
    <t>予備自衛官等</t>
    <rPh sb="0" eb="5">
      <t>ヨビジエイカン</t>
    </rPh>
    <rPh sb="5" eb="6">
      <t>トウ</t>
    </rPh>
    <phoneticPr fontId="4"/>
  </si>
  <si>
    <t>○○年度予備自衛官等
○○年度予備自衛官等管理</t>
    <rPh sb="4" eb="6">
      <t>ヨビ</t>
    </rPh>
    <rPh sb="6" eb="9">
      <t>ジエイカン</t>
    </rPh>
    <rPh sb="9" eb="10">
      <t>トウ</t>
    </rPh>
    <phoneticPr fontId="6"/>
  </si>
  <si>
    <t>○○年度昇給</t>
  </si>
  <si>
    <t>○○年度配置指定
〇〇年度幹部補職</t>
    <phoneticPr fontId="4"/>
  </si>
  <si>
    <t>○○年度入校
○○年度入校・研修</t>
    <phoneticPr fontId="4"/>
  </si>
  <si>
    <t>○○年度人事発令通知</t>
    <rPh sb="2" eb="4">
      <t>ネンド</t>
    </rPh>
    <rPh sb="4" eb="6">
      <t>ジンジ</t>
    </rPh>
    <rPh sb="6" eb="8">
      <t>ハツレイ</t>
    </rPh>
    <rPh sb="8" eb="9">
      <t>ツウ</t>
    </rPh>
    <rPh sb="9" eb="10">
      <t>チ</t>
    </rPh>
    <phoneticPr fontId="6"/>
  </si>
  <si>
    <t>○○年度勤勉手当</t>
    <rPh sb="4" eb="6">
      <t>キンベン</t>
    </rPh>
    <rPh sb="6" eb="8">
      <t>テアテ</t>
    </rPh>
    <phoneticPr fontId="6"/>
  </si>
  <si>
    <t>○○年度定年退職</t>
    <rPh sb="2" eb="4">
      <t>ネンド</t>
    </rPh>
    <rPh sb="3" eb="4">
      <t>ド</t>
    </rPh>
    <rPh sb="4" eb="6">
      <t>テイネン</t>
    </rPh>
    <rPh sb="6" eb="8">
      <t>タイショク</t>
    </rPh>
    <phoneticPr fontId="6"/>
  </si>
  <si>
    <t>○○年度配置指定</t>
    <rPh sb="2" eb="4">
      <t>ネンド</t>
    </rPh>
    <rPh sb="4" eb="6">
      <t>ハイチ</t>
    </rPh>
    <rPh sb="6" eb="8">
      <t>シテイ</t>
    </rPh>
    <phoneticPr fontId="6"/>
  </si>
  <si>
    <t>○○年度准・曹・士補任</t>
    <rPh sb="4" eb="5">
      <t>ジュン</t>
    </rPh>
    <rPh sb="6" eb="7">
      <t>ソウ</t>
    </rPh>
    <rPh sb="8" eb="9">
      <t>シ</t>
    </rPh>
    <rPh sb="9" eb="11">
      <t>ホニン</t>
    </rPh>
    <phoneticPr fontId="6"/>
  </si>
  <si>
    <t>○○年度入校・研修
○○年度准・曹・士補任</t>
    <rPh sb="14" eb="15">
      <t>ジュン・</t>
    </rPh>
    <rPh sb="16" eb="21">
      <t>シホニン</t>
    </rPh>
    <phoneticPr fontId="6"/>
  </si>
  <si>
    <t>○○年度精勤章
○○年度営舎外居住</t>
  </si>
  <si>
    <t>○○年度福利厚生</t>
    <rPh sb="2" eb="4">
      <t>ネンド</t>
    </rPh>
    <rPh sb="4" eb="6">
      <t>フクリ</t>
    </rPh>
    <rPh sb="6" eb="8">
      <t>コウセイ</t>
    </rPh>
    <phoneticPr fontId="6"/>
  </si>
  <si>
    <t>○○年度宿舎</t>
    <phoneticPr fontId="4"/>
  </si>
  <si>
    <t>○○年度援護総括</t>
    <rPh sb="4" eb="6">
      <t>エンゴ</t>
    </rPh>
    <rPh sb="6" eb="8">
      <t>ソウカツ</t>
    </rPh>
    <phoneticPr fontId="6"/>
  </si>
  <si>
    <t>○○年度職業訓練
○○年度部外技能
○○年度業務管理教育</t>
    <rPh sb="4" eb="6">
      <t>ショクギョウ</t>
    </rPh>
    <rPh sb="6" eb="8">
      <t>クンレン</t>
    </rPh>
    <rPh sb="20" eb="22">
      <t>ネンド</t>
    </rPh>
    <rPh sb="22" eb="24">
      <t>ギョウム</t>
    </rPh>
    <rPh sb="24" eb="26">
      <t>カンリ</t>
    </rPh>
    <rPh sb="26" eb="28">
      <t>キョウイク</t>
    </rPh>
    <phoneticPr fontId="6"/>
  </si>
  <si>
    <t>○○年度情報業務要綱
○○年度自衛隊の活動</t>
    <rPh sb="13" eb="15">
      <t>ネンド</t>
    </rPh>
    <rPh sb="14" eb="15">
      <t>ド</t>
    </rPh>
    <rPh sb="15" eb="18">
      <t>ジエイタイ</t>
    </rPh>
    <rPh sb="19" eb="21">
      <t>カツドウ</t>
    </rPh>
    <phoneticPr fontId="6"/>
  </si>
  <si>
    <t>○○年度調査
○○年度情報資料
○○年度情報</t>
    <rPh sb="4" eb="6">
      <t>チョウサ</t>
    </rPh>
    <rPh sb="11" eb="13">
      <t>ジョウホウ</t>
    </rPh>
    <rPh sb="13" eb="15">
      <t>シリョウ</t>
    </rPh>
    <phoneticPr fontId="6"/>
  </si>
  <si>
    <t>○○年度条件変更文書</t>
    <rPh sb="2" eb="4">
      <t>ネンド</t>
    </rPh>
    <rPh sb="4" eb="6">
      <t>ジョウケン</t>
    </rPh>
    <rPh sb="6" eb="8">
      <t>ヘンコウ</t>
    </rPh>
    <rPh sb="8" eb="10">
      <t>ブンショ</t>
    </rPh>
    <phoneticPr fontId="6"/>
  </si>
  <si>
    <t>○○年度防衛警備情報</t>
    <rPh sb="4" eb="6">
      <t>ボウエイ</t>
    </rPh>
    <rPh sb="6" eb="8">
      <t>ケイビ</t>
    </rPh>
    <rPh sb="8" eb="10">
      <t>ジョウホウ</t>
    </rPh>
    <phoneticPr fontId="6"/>
  </si>
  <si>
    <t>○○年度保全
○○年度情報月報
○○年度情報月報の作成要領</t>
    <phoneticPr fontId="4"/>
  </si>
  <si>
    <t>○○年度情報管理の手引</t>
  </si>
  <si>
    <t>○○年度秘密文書等受領書</t>
    <phoneticPr fontId="4"/>
  </si>
  <si>
    <t>〇〇年度情報収集等計画
○○年度情報・情勢見積り
○○年度情報収集計画</t>
    <rPh sb="4" eb="6">
      <t>ジョウホウ</t>
    </rPh>
    <rPh sb="6" eb="8">
      <t>シュウシュウ</t>
    </rPh>
    <rPh sb="8" eb="9">
      <t>トウ</t>
    </rPh>
    <rPh sb="9" eb="11">
      <t>ケイカク</t>
    </rPh>
    <rPh sb="19" eb="21">
      <t>ジョウセイ</t>
    </rPh>
    <rPh sb="21" eb="23">
      <t>ミツ</t>
    </rPh>
    <phoneticPr fontId="6"/>
  </si>
  <si>
    <t>○○年度技術情報</t>
    <rPh sb="4" eb="6">
      <t>ギジュツ</t>
    </rPh>
    <rPh sb="6" eb="8">
      <t>ジョウホウ</t>
    </rPh>
    <phoneticPr fontId="6"/>
  </si>
  <si>
    <t>○○年度地誌</t>
  </si>
  <si>
    <t>○○年度情報資料月報</t>
  </si>
  <si>
    <t>○○年地誌等一般
○○年地誌
○○年度大震災地誌</t>
    <rPh sb="5" eb="6">
      <t>トウ</t>
    </rPh>
    <rPh sb="6" eb="8">
      <t>イッパン</t>
    </rPh>
    <phoneticPr fontId="6"/>
  </si>
  <si>
    <t>○○年○○地誌</t>
    <phoneticPr fontId="4"/>
  </si>
  <si>
    <t>○○年度地図・航空写真</t>
    <phoneticPr fontId="4"/>
  </si>
  <si>
    <t>○○年度地図
○○年度地図・航空写真</t>
    <phoneticPr fontId="4"/>
  </si>
  <si>
    <t>○○年度地図</t>
  </si>
  <si>
    <t>○○年度地図・航空写真</t>
    <rPh sb="2" eb="4">
      <t>ネンド</t>
    </rPh>
    <rPh sb="4" eb="6">
      <t>チズ</t>
    </rPh>
    <rPh sb="7" eb="9">
      <t>コウクウ</t>
    </rPh>
    <rPh sb="9" eb="11">
      <t>シャシン</t>
    </rPh>
    <phoneticPr fontId="6"/>
  </si>
  <si>
    <t>○○年度防衛</t>
    <rPh sb="4" eb="6">
      <t>ボウエイ</t>
    </rPh>
    <phoneticPr fontId="6"/>
  </si>
  <si>
    <t xml:space="preserve">○○年度体制移行
</t>
  </si>
  <si>
    <t>○○年度体制移行</t>
    <rPh sb="2" eb="3">
      <t>ネン</t>
    </rPh>
    <rPh sb="3" eb="4">
      <t>ド</t>
    </rPh>
    <rPh sb="4" eb="6">
      <t>タイセイ</t>
    </rPh>
    <rPh sb="6" eb="8">
      <t>イコウ</t>
    </rPh>
    <phoneticPr fontId="6"/>
  </si>
  <si>
    <t>○○年度中期要望</t>
    <rPh sb="2" eb="3">
      <t>ネン</t>
    </rPh>
    <rPh sb="3" eb="4">
      <t>ド</t>
    </rPh>
    <rPh sb="4" eb="6">
      <t>チュウキ</t>
    </rPh>
    <rPh sb="6" eb="8">
      <t>ヨウボウ</t>
    </rPh>
    <phoneticPr fontId="6"/>
  </si>
  <si>
    <t>○○年度編成
○○年度陸自編成
○○年度指定充足人員
○○年度人員充足基準
○○年度人員充足の特例
○○年度装備品充足意見照会
○○年度編成実施要領</t>
    <rPh sb="11" eb="13">
      <t>リクジ</t>
    </rPh>
    <rPh sb="13" eb="15">
      <t>ヘンセイ</t>
    </rPh>
    <rPh sb="70" eb="72">
      <t>ジッシ</t>
    </rPh>
    <rPh sb="72" eb="74">
      <t>ヨウリョウ</t>
    </rPh>
    <phoneticPr fontId="6"/>
  </si>
  <si>
    <t>○○年編成
○○年指定充足人員
○○年度編成</t>
    <rPh sb="8" eb="9">
      <t>ネン</t>
    </rPh>
    <rPh sb="9" eb="11">
      <t>シテイ</t>
    </rPh>
    <rPh sb="11" eb="13">
      <t>ジュウソク</t>
    </rPh>
    <rPh sb="13" eb="15">
      <t>ジンイン</t>
    </rPh>
    <phoneticPr fontId="6"/>
  </si>
  <si>
    <t>○○年度隊務運営（業務）計画
〇〇年度業務計画</t>
    <rPh sb="2" eb="4">
      <t>ネンド</t>
    </rPh>
    <rPh sb="4" eb="6">
      <t>タイム</t>
    </rPh>
    <rPh sb="6" eb="8">
      <t>ウンエイ</t>
    </rPh>
    <rPh sb="9" eb="11">
      <t>ギョウム</t>
    </rPh>
    <rPh sb="12" eb="14">
      <t>ケイカク</t>
    </rPh>
    <rPh sb="17" eb="19">
      <t>ネンド</t>
    </rPh>
    <rPh sb="19" eb="23">
      <t>ギョウムケイカク</t>
    </rPh>
    <phoneticPr fontId="6"/>
  </si>
  <si>
    <t>○○年度業務計画
○○年度業務予定表</t>
    <phoneticPr fontId="4"/>
  </si>
  <si>
    <t>業務被支援要望（海空等支援）、業務計画要望</t>
    <phoneticPr fontId="4"/>
  </si>
  <si>
    <t>○○年度非常勤務態勢
○○年度災害現地研究
○○年度防衛・警備
○○年度部隊運用
○○年度防衛現地研究
○○年度即応態勢
○○年度現況把握</t>
    <rPh sb="15" eb="17">
      <t>サイガイ</t>
    </rPh>
    <rPh sb="17" eb="19">
      <t>ゲンチ</t>
    </rPh>
    <rPh sb="19" eb="21">
      <t>ケンキュウ</t>
    </rPh>
    <rPh sb="26" eb="28">
      <t>ボウエイ</t>
    </rPh>
    <rPh sb="29" eb="31">
      <t>ケイビ</t>
    </rPh>
    <rPh sb="36" eb="38">
      <t>ブタイ</t>
    </rPh>
    <rPh sb="38" eb="40">
      <t>ウンヨウ</t>
    </rPh>
    <rPh sb="65" eb="67">
      <t>ゲンキョウ</t>
    </rPh>
    <rPh sb="67" eb="69">
      <t>ハアク</t>
    </rPh>
    <phoneticPr fontId="6"/>
  </si>
  <si>
    <t xml:space="preserve">○○年度部隊行動基準
○○年度防衛・警備
○○年度防衛・警備等計画
○○年度東北方面混成団防衛・警備等計画
○○年度行動規定
</t>
    <rPh sb="4" eb="6">
      <t>ブタイ</t>
    </rPh>
    <rPh sb="6" eb="8">
      <t>コウドウ</t>
    </rPh>
    <rPh sb="8" eb="10">
      <t>キジュン</t>
    </rPh>
    <rPh sb="58" eb="60">
      <t>コウドウ</t>
    </rPh>
    <rPh sb="60" eb="62">
      <t>キテイ</t>
    </rPh>
    <phoneticPr fontId="17"/>
  </si>
  <si>
    <t>○○年度在外邦人等輸送
〇〇年度在外邦人等保護措置</t>
    <rPh sb="2" eb="3">
      <t>ネン</t>
    </rPh>
    <rPh sb="3" eb="4">
      <t>ド</t>
    </rPh>
    <rPh sb="4" eb="6">
      <t>ザイガイ</t>
    </rPh>
    <rPh sb="6" eb="9">
      <t>ホウジントウ</t>
    </rPh>
    <rPh sb="9" eb="11">
      <t>ユソウ</t>
    </rPh>
    <rPh sb="14" eb="16">
      <t>ネンド</t>
    </rPh>
    <rPh sb="16" eb="20">
      <t>ザイガイホウジン</t>
    </rPh>
    <rPh sb="20" eb="21">
      <t>トウ</t>
    </rPh>
    <rPh sb="21" eb="25">
      <t>ホゴソチ</t>
    </rPh>
    <phoneticPr fontId="6"/>
  </si>
  <si>
    <t>○○年度在外邦人等輸送実施計画
〇〇年度在外邦人等保護措置（５年保存）</t>
    <rPh sb="2" eb="3">
      <t>ネン</t>
    </rPh>
    <rPh sb="3" eb="4">
      <t>ド</t>
    </rPh>
    <rPh sb="4" eb="6">
      <t>ザイガイ</t>
    </rPh>
    <rPh sb="6" eb="8">
      <t>ホウジン</t>
    </rPh>
    <rPh sb="8" eb="9">
      <t>トウ</t>
    </rPh>
    <rPh sb="9" eb="11">
      <t>ユソウ</t>
    </rPh>
    <rPh sb="11" eb="13">
      <t>ジッシ</t>
    </rPh>
    <rPh sb="13" eb="15">
      <t>ケイカク</t>
    </rPh>
    <rPh sb="31" eb="34">
      <t>ネンホゾン</t>
    </rPh>
    <phoneticPr fontId="6"/>
  </si>
  <si>
    <t xml:space="preserve">災害警備
</t>
    <rPh sb="0" eb="2">
      <t>サイガイ</t>
    </rPh>
    <rPh sb="2" eb="4">
      <t>ケイビ</t>
    </rPh>
    <phoneticPr fontId="4"/>
  </si>
  <si>
    <t>○○年度小型無人機対処</t>
  </si>
  <si>
    <t>○○年度災害派遣計画
○○年度人命救助システムの運用・管理
○○年度災害廃棄物撤去等の対応マニュアル</t>
    <rPh sb="13" eb="15">
      <t>ネンド</t>
    </rPh>
    <rPh sb="15" eb="17">
      <t>ジンメイ</t>
    </rPh>
    <rPh sb="32" eb="34">
      <t>ネンド</t>
    </rPh>
    <rPh sb="34" eb="39">
      <t>サイガイハイキブツ</t>
    </rPh>
    <rPh sb="39" eb="42">
      <t>テッキョトウ</t>
    </rPh>
    <rPh sb="43" eb="45">
      <t>タイオウ</t>
    </rPh>
    <phoneticPr fontId="6"/>
  </si>
  <si>
    <t xml:space="preserve">航空運用
</t>
    <rPh sb="0" eb="2">
      <t>コウクウ</t>
    </rPh>
    <rPh sb="2" eb="4">
      <t>ウンヨウ</t>
    </rPh>
    <phoneticPr fontId="4"/>
  </si>
  <si>
    <t>○○年度航空機運用
○○年度航空機（支援申請）
○○年度航空機支援申請</t>
    <phoneticPr fontId="4"/>
  </si>
  <si>
    <t>○○年度無人航空機の運行基準</t>
    <rPh sb="2" eb="4">
      <t>ネンド</t>
    </rPh>
    <rPh sb="4" eb="6">
      <t>ムジン</t>
    </rPh>
    <phoneticPr fontId="6"/>
  </si>
  <si>
    <t>○○年度電算機全般</t>
    <rPh sb="2" eb="4">
      <t>ネンド</t>
    </rPh>
    <rPh sb="4" eb="7">
      <t>デンサンキ</t>
    </rPh>
    <rPh sb="7" eb="9">
      <t>ゼンパン</t>
    </rPh>
    <phoneticPr fontId="6"/>
  </si>
  <si>
    <t>○○年度システム構成依頼</t>
  </si>
  <si>
    <t>○○年度ファイル暗号化ソフト
○○年度情報保証（５年保存）</t>
    <rPh sb="17" eb="19">
      <t>ネンド</t>
    </rPh>
    <rPh sb="19" eb="21">
      <t>ジョウホウ</t>
    </rPh>
    <rPh sb="21" eb="23">
      <t>ホショウ</t>
    </rPh>
    <rPh sb="25" eb="26">
      <t>ネン</t>
    </rPh>
    <rPh sb="26" eb="28">
      <t>ホゾン</t>
    </rPh>
    <phoneticPr fontId="6"/>
  </si>
  <si>
    <t>○○年度通信器材等の使用要領
暗号書等貸出簿
バブルカセット・フロッピー返納・受領書
暗号書等作成（受領）記録・送付簿
通信簿冊</t>
    <rPh sb="15" eb="17">
      <t>アンゴウ</t>
    </rPh>
    <rPh sb="17" eb="18">
      <t>ショ</t>
    </rPh>
    <rPh sb="18" eb="19">
      <t>トウ</t>
    </rPh>
    <rPh sb="19" eb="21">
      <t>カシダシ</t>
    </rPh>
    <rPh sb="21" eb="22">
      <t>ボ</t>
    </rPh>
    <rPh sb="36" eb="38">
      <t>ヘンノウ</t>
    </rPh>
    <rPh sb="39" eb="42">
      <t>ジュリョウショ</t>
    </rPh>
    <rPh sb="43" eb="45">
      <t>アンゴウ</t>
    </rPh>
    <rPh sb="45" eb="46">
      <t>ショ</t>
    </rPh>
    <rPh sb="46" eb="47">
      <t>トウ</t>
    </rPh>
    <rPh sb="47" eb="49">
      <t>サクセイ</t>
    </rPh>
    <rPh sb="50" eb="52">
      <t>ジュリョウ</t>
    </rPh>
    <rPh sb="53" eb="55">
      <t>キロク</t>
    </rPh>
    <rPh sb="56" eb="58">
      <t>ソウフ</t>
    </rPh>
    <rPh sb="58" eb="59">
      <t>ボ</t>
    </rPh>
    <phoneticPr fontId="17"/>
  </si>
  <si>
    <t>通信簿冊
特秘暗号書受領書
特秘暗号作業紙等廃棄簿
暗号書受領書
暗号作業紙等破棄簿
秘密文書等携行目録
特秘暗号従事者指定簿
暗号従事者指定簿
特秘暗号書接受保管簿
省秘暗号書接受保管簿
暗号書登録簿</t>
    <rPh sb="0" eb="2">
      <t>ツウシン</t>
    </rPh>
    <rPh sb="2" eb="3">
      <t>ボ</t>
    </rPh>
    <rPh sb="3" eb="4">
      <t>サツ</t>
    </rPh>
    <rPh sb="5" eb="6">
      <t>トク</t>
    </rPh>
    <rPh sb="6" eb="7">
      <t>ヒ</t>
    </rPh>
    <rPh sb="7" eb="9">
      <t>アンゴウ</t>
    </rPh>
    <rPh sb="9" eb="10">
      <t>ショ</t>
    </rPh>
    <rPh sb="10" eb="13">
      <t>ジュリョウショ</t>
    </rPh>
    <rPh sb="14" eb="15">
      <t>トク</t>
    </rPh>
    <rPh sb="15" eb="16">
      <t>ヒ</t>
    </rPh>
    <rPh sb="16" eb="18">
      <t>アンゴウ</t>
    </rPh>
    <rPh sb="18" eb="20">
      <t>サギョウ</t>
    </rPh>
    <rPh sb="20" eb="21">
      <t>カミ</t>
    </rPh>
    <rPh sb="21" eb="22">
      <t>トウ</t>
    </rPh>
    <rPh sb="22" eb="24">
      <t>ハイキ</t>
    </rPh>
    <rPh sb="24" eb="25">
      <t>ボ</t>
    </rPh>
    <rPh sb="26" eb="28">
      <t>アンゴウ</t>
    </rPh>
    <rPh sb="28" eb="29">
      <t>ショ</t>
    </rPh>
    <rPh sb="29" eb="32">
      <t>ジュリョウショ</t>
    </rPh>
    <rPh sb="33" eb="35">
      <t>アンゴウ</t>
    </rPh>
    <rPh sb="35" eb="37">
      <t>サギョウ</t>
    </rPh>
    <rPh sb="37" eb="38">
      <t>カミ</t>
    </rPh>
    <rPh sb="38" eb="39">
      <t>トウ</t>
    </rPh>
    <rPh sb="39" eb="41">
      <t>ハキ</t>
    </rPh>
    <rPh sb="41" eb="42">
      <t>ボ</t>
    </rPh>
    <rPh sb="43" eb="45">
      <t>ヒミツ</t>
    </rPh>
    <rPh sb="45" eb="47">
      <t>ブンショ</t>
    </rPh>
    <rPh sb="47" eb="48">
      <t>トウ</t>
    </rPh>
    <rPh sb="48" eb="50">
      <t>ケイコウ</t>
    </rPh>
    <rPh sb="50" eb="52">
      <t>モクロク</t>
    </rPh>
    <rPh sb="53" eb="54">
      <t>トク</t>
    </rPh>
    <rPh sb="54" eb="55">
      <t>ヒ</t>
    </rPh>
    <rPh sb="55" eb="57">
      <t>アンゴウ</t>
    </rPh>
    <rPh sb="57" eb="60">
      <t>ジュウジシャ</t>
    </rPh>
    <rPh sb="60" eb="62">
      <t>シテイ</t>
    </rPh>
    <rPh sb="62" eb="63">
      <t>ボ</t>
    </rPh>
    <rPh sb="64" eb="66">
      <t>アンゴウ</t>
    </rPh>
    <rPh sb="66" eb="69">
      <t>ジュウジシャ</t>
    </rPh>
    <rPh sb="69" eb="71">
      <t>シテイ</t>
    </rPh>
    <rPh sb="71" eb="72">
      <t>ボ</t>
    </rPh>
    <rPh sb="84" eb="86">
      <t>ショウヒ</t>
    </rPh>
    <phoneticPr fontId="6"/>
  </si>
  <si>
    <t xml:space="preserve">○○年度通信運用
○○年度電話番号簿
○○年度統合電話番号簿
○○年度統合電話運用中断
</t>
    <rPh sb="2" eb="4">
      <t>ネンド</t>
    </rPh>
    <rPh sb="4" eb="6">
      <t>ツウシン</t>
    </rPh>
    <rPh sb="6" eb="8">
      <t>ウンヨウ</t>
    </rPh>
    <rPh sb="33" eb="35">
      <t>ネンド</t>
    </rPh>
    <rPh sb="34" eb="35">
      <t>ド</t>
    </rPh>
    <rPh sb="35" eb="37">
      <t>トウゴウ</t>
    </rPh>
    <rPh sb="37" eb="39">
      <t>デンワ</t>
    </rPh>
    <rPh sb="39" eb="41">
      <t>ウンヨウ</t>
    </rPh>
    <rPh sb="41" eb="43">
      <t>チュウダン</t>
    </rPh>
    <phoneticPr fontId="6"/>
  </si>
  <si>
    <t>○○年度電波監理
○○年度無線資格者
○○年度要地通信の運用</t>
    <rPh sb="2" eb="4">
      <t>ネンド</t>
    </rPh>
    <rPh sb="4" eb="6">
      <t>デンパ</t>
    </rPh>
    <rPh sb="6" eb="8">
      <t>カンリ</t>
    </rPh>
    <rPh sb="23" eb="25">
      <t>ヨウチ</t>
    </rPh>
    <rPh sb="25" eb="27">
      <t>ツウシン</t>
    </rPh>
    <rPh sb="28" eb="30">
      <t>ウンヨウ</t>
    </rPh>
    <phoneticPr fontId="6"/>
  </si>
  <si>
    <t>○○年度無線資格者
○○年度要地通信
○○年度電波監理</t>
    <rPh sb="14" eb="16">
      <t>ヨウチ</t>
    </rPh>
    <rPh sb="16" eb="18">
      <t>ツウシン</t>
    </rPh>
    <rPh sb="21" eb="23">
      <t>ネンド</t>
    </rPh>
    <rPh sb="23" eb="25">
      <t>デンパ</t>
    </rPh>
    <rPh sb="25" eb="27">
      <t>カンリ</t>
    </rPh>
    <phoneticPr fontId="6"/>
  </si>
  <si>
    <t>○○年度共通通話要領
○○年度通信電子規定
○○年度要地通信の運用</t>
    <rPh sb="2" eb="4">
      <t>ネンド</t>
    </rPh>
    <rPh sb="4" eb="6">
      <t>キョウツウ</t>
    </rPh>
    <rPh sb="6" eb="8">
      <t>ツウワ</t>
    </rPh>
    <rPh sb="8" eb="10">
      <t>ヨウリョウ</t>
    </rPh>
    <phoneticPr fontId="6"/>
  </si>
  <si>
    <t>○○年電波監理
○○年度要地通信実施要領</t>
    <rPh sb="2" eb="3">
      <t>トシ</t>
    </rPh>
    <rPh sb="3" eb="5">
      <t>デンパ</t>
    </rPh>
    <rPh sb="5" eb="7">
      <t>カンリ</t>
    </rPh>
    <rPh sb="10" eb="12">
      <t>ネンド</t>
    </rPh>
    <rPh sb="12" eb="14">
      <t>ヨウチ</t>
    </rPh>
    <rPh sb="14" eb="16">
      <t>ツウシン</t>
    </rPh>
    <rPh sb="16" eb="18">
      <t>ジッシ</t>
    </rPh>
    <rPh sb="18" eb="20">
      <t>ヨウリョウ</t>
    </rPh>
    <phoneticPr fontId="6"/>
  </si>
  <si>
    <t>○○年度電波監理
○○年度移動局</t>
    <rPh sb="4" eb="6">
      <t>デンパ</t>
    </rPh>
    <rPh sb="6" eb="8">
      <t>カンリ</t>
    </rPh>
    <phoneticPr fontId="6"/>
  </si>
  <si>
    <t>予備自衛官等運用
（２５の項（１）及び
２６の項（１）に掲げるものを除く。）</t>
  </si>
  <si>
    <t>○○年度システム運用
○○年度電算機
○○年度システム通信
○○年度システム
○○年度不審メール訓練
〇〇年度防衛省携帯電話サービス</t>
    <rPh sb="8" eb="10">
      <t>ウンヨウ</t>
    </rPh>
    <rPh sb="13" eb="15">
      <t>ネンド</t>
    </rPh>
    <rPh sb="15" eb="18">
      <t>デンサンキ</t>
    </rPh>
    <rPh sb="27" eb="29">
      <t>ツウシン</t>
    </rPh>
    <phoneticPr fontId="6"/>
  </si>
  <si>
    <t>○○年システム運用関連資料
○○年システム
○○年度指揮システム
○○年度通信監査実施要領
○○年度サイバー攻撃等対処実施規定
○○年度サイバー攻撃対処</t>
    <rPh sb="7" eb="9">
      <t>ウンヨウ</t>
    </rPh>
    <rPh sb="9" eb="11">
      <t>カンレン</t>
    </rPh>
    <rPh sb="11" eb="13">
      <t>シリョウ</t>
    </rPh>
    <rPh sb="24" eb="26">
      <t>ネンド</t>
    </rPh>
    <rPh sb="26" eb="28">
      <t>シキ</t>
    </rPh>
    <phoneticPr fontId="6"/>
  </si>
  <si>
    <t xml:space="preserve">国際協力
</t>
    <rPh sb="0" eb="2">
      <t>コクサイ</t>
    </rPh>
    <rPh sb="2" eb="4">
      <t>キョウリョク</t>
    </rPh>
    <phoneticPr fontId="4"/>
  </si>
  <si>
    <t>○○度国際緊急援助活動基本計画</t>
  </si>
  <si>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4"/>
  </si>
  <si>
    <t xml:space="preserve">○○年度国際協力
○○年度現派遣国際平和協力業務
</t>
    <rPh sb="2" eb="4">
      <t>ネンド</t>
    </rPh>
    <rPh sb="4" eb="6">
      <t>コクサイ</t>
    </rPh>
    <rPh sb="6" eb="8">
      <t>キョウリョク</t>
    </rPh>
    <rPh sb="11" eb="13">
      <t>ネンド</t>
    </rPh>
    <rPh sb="13" eb="14">
      <t>ゲン</t>
    </rPh>
    <rPh sb="14" eb="16">
      <t>ハケン</t>
    </rPh>
    <rPh sb="16" eb="18">
      <t>コクサイ</t>
    </rPh>
    <rPh sb="18" eb="20">
      <t>ヘイワ</t>
    </rPh>
    <rPh sb="20" eb="22">
      <t>キョウリョク</t>
    </rPh>
    <rPh sb="22" eb="24">
      <t>ギョウム</t>
    </rPh>
    <phoneticPr fontId="6"/>
  </si>
  <si>
    <t>○○年度国際平和協力活動に係る担任部隊
○○年度国際協力</t>
    <rPh sb="4" eb="6">
      <t>コクサイ</t>
    </rPh>
    <rPh sb="6" eb="8">
      <t>ヘイワ</t>
    </rPh>
    <rPh sb="8" eb="10">
      <t>キョウリョク</t>
    </rPh>
    <rPh sb="10" eb="12">
      <t>カツドウ</t>
    </rPh>
    <rPh sb="13" eb="14">
      <t>カカ</t>
    </rPh>
    <rPh sb="15" eb="17">
      <t>タンニン</t>
    </rPh>
    <rPh sb="17" eb="19">
      <t>ブタイ</t>
    </rPh>
    <phoneticPr fontId="6"/>
  </si>
  <si>
    <t>国際平和協力活動指定計画、国際平和協力活動の派遣準備・交代に関する文書、派遣要員候補者の選定及び派遣に関する文書</t>
    <phoneticPr fontId="4"/>
  </si>
  <si>
    <t>○○年国際協力
○○年度南スーダン派遣準備
○○年度ゴラン高原派遣輸送隊派遣準備
○○年度南スーダン派遣施設隊等の支援準備命令
○○年度南スーダン派遣施設隊各種準備命令
○○年度南スーダン派遣施設隊帰国準備命令
○○年度南スーダン派遣施設隊の派遣及び交代・帰国準備
○○年度国際平和協力活動要員派遣の指定準備
○○年度派遣海賊対処行動支援隊の派遣及び交代準備
○○年度派遣海賊対処行動支援隊帰国準備</t>
    <rPh sb="3" eb="5">
      <t>コクサイ</t>
    </rPh>
    <rPh sb="5" eb="7">
      <t>キョウリョク</t>
    </rPh>
    <rPh sb="12" eb="13">
      <t>ミナミ</t>
    </rPh>
    <rPh sb="17" eb="19">
      <t>ハケン</t>
    </rPh>
    <rPh sb="19" eb="21">
      <t>ジュンビ</t>
    </rPh>
    <rPh sb="29" eb="31">
      <t>コウゲン</t>
    </rPh>
    <rPh sb="31" eb="33">
      <t>ハケン</t>
    </rPh>
    <rPh sb="33" eb="35">
      <t>ユソウ</t>
    </rPh>
    <rPh sb="35" eb="36">
      <t>タイ</t>
    </rPh>
    <rPh sb="36" eb="38">
      <t>ハケン</t>
    </rPh>
    <rPh sb="38" eb="40">
      <t>ジュンビ</t>
    </rPh>
    <rPh sb="43" eb="44">
      <t>ネン</t>
    </rPh>
    <rPh sb="44" eb="45">
      <t>ド</t>
    </rPh>
    <phoneticPr fontId="6"/>
  </si>
  <si>
    <t>予備自衛官等運用
（２５の項（１）及び２６の項（１）に掲げるものを除く。）</t>
    <rPh sb="0" eb="2">
      <t>ヨビ</t>
    </rPh>
    <rPh sb="2" eb="5">
      <t>ジエイカン</t>
    </rPh>
    <rPh sb="5" eb="6">
      <t>トウ</t>
    </rPh>
    <rPh sb="6" eb="8">
      <t>ウンヨウ</t>
    </rPh>
    <phoneticPr fontId="4"/>
  </si>
  <si>
    <t xml:space="preserve">予備自衛官等運用
</t>
    <rPh sb="0" eb="2">
      <t>ヨビ</t>
    </rPh>
    <rPh sb="2" eb="5">
      <t>ジエイカン</t>
    </rPh>
    <rPh sb="5" eb="6">
      <t>トウ</t>
    </rPh>
    <rPh sb="6" eb="8">
      <t>ウンヨウ</t>
    </rPh>
    <phoneticPr fontId="4"/>
  </si>
  <si>
    <t>○○年度即応予備自衛官</t>
    <rPh sb="2" eb="4">
      <t>ネンド</t>
    </rPh>
    <rPh sb="4" eb="6">
      <t>ソクオウ</t>
    </rPh>
    <rPh sb="6" eb="8">
      <t>ヨビ</t>
    </rPh>
    <rPh sb="8" eb="11">
      <t>ジエイカン</t>
    </rPh>
    <phoneticPr fontId="6"/>
  </si>
  <si>
    <t>○○年度国民保護
○○年度国民保護訓練</t>
  </si>
  <si>
    <t>○○年度国民保護訓練
〇〇年度民事担当者集合訓練</t>
    <rPh sb="13" eb="15">
      <t>ネンド</t>
    </rPh>
    <rPh sb="15" eb="20">
      <t>ミンジタントウシャ</t>
    </rPh>
    <rPh sb="20" eb="24">
      <t>シュウゴウクンレン</t>
    </rPh>
    <phoneticPr fontId="6"/>
  </si>
  <si>
    <t>○○年度研究</t>
    <rPh sb="4" eb="6">
      <t>ケンキュウ</t>
    </rPh>
    <phoneticPr fontId="6"/>
  </si>
  <si>
    <t>装備計画（市販品、民生品を除く。）</t>
  </si>
  <si>
    <t>○○年度研究</t>
    <rPh sb="2" eb="4">
      <t>ネンド</t>
    </rPh>
    <rPh sb="4" eb="6">
      <t>ケンキュウ</t>
    </rPh>
    <phoneticPr fontId="6"/>
  </si>
  <si>
    <t>○○年度システム研究</t>
    <rPh sb="2" eb="4">
      <t>ネンド</t>
    </rPh>
    <rPh sb="8" eb="10">
      <t>ケンキュウ</t>
    </rPh>
    <phoneticPr fontId="6"/>
  </si>
  <si>
    <t>○○年度補給
○○年度装備品充足基準</t>
    <rPh sb="4" eb="6">
      <t>ホキュウ</t>
    </rPh>
    <rPh sb="9" eb="11">
      <t>ネンド</t>
    </rPh>
    <rPh sb="11" eb="14">
      <t>ソウビヒン</t>
    </rPh>
    <rPh sb="14" eb="16">
      <t>ジュウソク</t>
    </rPh>
    <rPh sb="16" eb="18">
      <t>キジュン</t>
    </rPh>
    <phoneticPr fontId="6"/>
  </si>
  <si>
    <t>○○年度物品管理
○○年度装備品一時管理換</t>
    <rPh sb="2" eb="4">
      <t>ネンド</t>
    </rPh>
    <rPh sb="4" eb="6">
      <t>ブッピン</t>
    </rPh>
    <rPh sb="6" eb="8">
      <t>カンリ</t>
    </rPh>
    <rPh sb="11" eb="13">
      <t>ネンド</t>
    </rPh>
    <rPh sb="13" eb="16">
      <t>ソウビヒン</t>
    </rPh>
    <rPh sb="16" eb="18">
      <t>イチジ</t>
    </rPh>
    <rPh sb="18" eb="20">
      <t>カンリ</t>
    </rPh>
    <rPh sb="20" eb="21">
      <t>カン</t>
    </rPh>
    <phoneticPr fontId="6"/>
  </si>
  <si>
    <t>誘導武器</t>
  </si>
  <si>
    <t>○○年度車両</t>
    <rPh sb="2" eb="4">
      <t>ネンド</t>
    </rPh>
    <rPh sb="4" eb="6">
      <t>シャリョウ</t>
    </rPh>
    <phoneticPr fontId="6"/>
  </si>
  <si>
    <t>化学</t>
  </si>
  <si>
    <t>○○年度教育（練成）訓練用弾薬及び化学火工品
○○年度弾薬及び化学火工品
○○年度弾薬類請求</t>
    <rPh sb="39" eb="41">
      <t>ネンド</t>
    </rPh>
    <rPh sb="41" eb="43">
      <t>ダンヤク</t>
    </rPh>
    <rPh sb="43" eb="44">
      <t>ルイ</t>
    </rPh>
    <rPh sb="44" eb="46">
      <t>セイキュウ</t>
    </rPh>
    <phoneticPr fontId="6"/>
  </si>
  <si>
    <t>通信電子</t>
  </si>
  <si>
    <t>○○年度打ちがら薬きょうの管理について</t>
    <rPh sb="2" eb="4">
      <t>ネンド</t>
    </rPh>
    <rPh sb="3" eb="4">
      <t>ド</t>
    </rPh>
    <rPh sb="4" eb="5">
      <t>ウ</t>
    </rPh>
    <rPh sb="8" eb="9">
      <t>ヤッ</t>
    </rPh>
    <rPh sb="13" eb="15">
      <t>カンリ</t>
    </rPh>
    <phoneticPr fontId="6"/>
  </si>
  <si>
    <t>○○年度通信電子</t>
    <rPh sb="2" eb="4">
      <t>ネンド</t>
    </rPh>
    <rPh sb="4" eb="6">
      <t>ツウシン</t>
    </rPh>
    <rPh sb="6" eb="8">
      <t>デンシ</t>
    </rPh>
    <phoneticPr fontId="6"/>
  </si>
  <si>
    <t>○○年度環境保全</t>
    <rPh sb="2" eb="4">
      <t>ネンド</t>
    </rPh>
    <rPh sb="4" eb="6">
      <t>カンキョウ</t>
    </rPh>
    <rPh sb="6" eb="8">
      <t>ホゼン</t>
    </rPh>
    <phoneticPr fontId="6"/>
  </si>
  <si>
    <t>○○年度自動車輸送</t>
    <rPh sb="2" eb="4">
      <t>ネンド</t>
    </rPh>
    <rPh sb="4" eb="7">
      <t>ジドウシャ</t>
    </rPh>
    <rPh sb="7" eb="9">
      <t>ユソウ</t>
    </rPh>
    <phoneticPr fontId="6"/>
  </si>
  <si>
    <t>○年度教育訓練用弾薬の算定
○○年度教育訓練
○○年度実務訓練
○○年度教育訓練報告
○○年度教育訓練規則改正
○○年度混成団長会議
○○年度教育訓練研究委員会
○○度教育部隊現況把握</t>
    <rPh sb="18" eb="20">
      <t>キョウイク</t>
    </rPh>
    <rPh sb="20" eb="22">
      <t>クンレン</t>
    </rPh>
    <rPh sb="27" eb="29">
      <t>ジツム</t>
    </rPh>
    <rPh sb="29" eb="31">
      <t>クンレン</t>
    </rPh>
    <rPh sb="83" eb="84">
      <t>ド</t>
    </rPh>
    <rPh sb="84" eb="86">
      <t>キョウイク</t>
    </rPh>
    <rPh sb="86" eb="88">
      <t>ブタイ</t>
    </rPh>
    <rPh sb="88" eb="90">
      <t>ゲンキョウ</t>
    </rPh>
    <rPh sb="90" eb="92">
      <t>ハアク</t>
    </rPh>
    <phoneticPr fontId="6"/>
  </si>
  <si>
    <t>○○年度教育訓練事故発生時の報告要領
○○年度訓練事故再発防止
○○年度訓練事故等対処マニュアル
○○年度事故速報及び事故要報</t>
    <rPh sb="2" eb="4">
      <t>ネンド</t>
    </rPh>
    <rPh sb="4" eb="6">
      <t>キョウイク</t>
    </rPh>
    <rPh sb="6" eb="8">
      <t>クンレン</t>
    </rPh>
    <rPh sb="8" eb="10">
      <t>ジコ</t>
    </rPh>
    <rPh sb="10" eb="12">
      <t>ハッセイ</t>
    </rPh>
    <rPh sb="12" eb="13">
      <t>ジ</t>
    </rPh>
    <rPh sb="14" eb="16">
      <t>ホウコク</t>
    </rPh>
    <rPh sb="16" eb="18">
      <t>ヨウリョウ</t>
    </rPh>
    <phoneticPr fontId="6"/>
  </si>
  <si>
    <t>○○年度教育訓練安全情報</t>
    <rPh sb="2" eb="4">
      <t>ネンド</t>
    </rPh>
    <rPh sb="4" eb="6">
      <t>キョウイク</t>
    </rPh>
    <rPh sb="6" eb="8">
      <t>クンレン</t>
    </rPh>
    <rPh sb="8" eb="10">
      <t>アンゼン</t>
    </rPh>
    <rPh sb="10" eb="12">
      <t>ジョウホウ</t>
    </rPh>
    <phoneticPr fontId="6"/>
  </si>
  <si>
    <t>○○年度特技明細書の特技認定要件作成
○○年度特技検定
○○年度特技転換移行準備</t>
    <phoneticPr fontId="4"/>
  </si>
  <si>
    <t>○○年度特技転換
○○年度特技検定</t>
    <rPh sb="4" eb="6">
      <t>トクギ</t>
    </rPh>
    <rPh sb="6" eb="8">
      <t>テンカン</t>
    </rPh>
    <rPh sb="11" eb="13">
      <t>ネンド</t>
    </rPh>
    <rPh sb="13" eb="15">
      <t>トクギ</t>
    </rPh>
    <rPh sb="15" eb="17">
      <t>ケンテイ</t>
    </rPh>
    <phoneticPr fontId="6"/>
  </si>
  <si>
    <t>○○年教育等の試行</t>
    <rPh sb="2" eb="3">
      <t>ネン</t>
    </rPh>
    <rPh sb="3" eb="5">
      <t>キョウイク</t>
    </rPh>
    <rPh sb="5" eb="6">
      <t>トウ</t>
    </rPh>
    <rPh sb="7" eb="9">
      <t>シコウ</t>
    </rPh>
    <phoneticPr fontId="6"/>
  </si>
  <si>
    <t>教育業務</t>
    <rPh sb="0" eb="2">
      <t>キョウイク</t>
    </rPh>
    <rPh sb="2" eb="4">
      <t>ギョウム</t>
    </rPh>
    <phoneticPr fontId="6"/>
  </si>
  <si>
    <t>○○年度幹部等基本教育
○○年度外国留学・研修等
○○年度幹部教育</t>
    <rPh sb="4" eb="6">
      <t>カンブ</t>
    </rPh>
    <rPh sb="6" eb="7">
      <t>トウ</t>
    </rPh>
    <rPh sb="7" eb="9">
      <t>キホン</t>
    </rPh>
    <rPh sb="9" eb="11">
      <t>キョウイク</t>
    </rPh>
    <rPh sb="16" eb="18">
      <t>ガイコク</t>
    </rPh>
    <rPh sb="18" eb="20">
      <t>リュウガク</t>
    </rPh>
    <rPh sb="21" eb="23">
      <t>ケンシュウ</t>
    </rPh>
    <rPh sb="23" eb="24">
      <t>トウ</t>
    </rPh>
    <rPh sb="29" eb="31">
      <t>カンブ</t>
    </rPh>
    <rPh sb="31" eb="33">
      <t>キョウイク</t>
    </rPh>
    <phoneticPr fontId="6"/>
  </si>
  <si>
    <t xml:space="preserve">○○年度准・曹・士基本教育
〇〇年度幹部教育
○○年度教育
○○年度課程教育
○○年度追跡調査
○○年度陸曹候補生課程素養検査結果
○○年度教授観察
○○年度入校予定者名簿
〇〇年度課程教育履修困難者
</t>
    <rPh sb="16" eb="18">
      <t>ネンド</t>
    </rPh>
    <rPh sb="18" eb="20">
      <t>カンブ</t>
    </rPh>
    <rPh sb="20" eb="22">
      <t>キョウイク</t>
    </rPh>
    <rPh sb="52" eb="54">
      <t>リクソウ</t>
    </rPh>
    <rPh sb="54" eb="57">
      <t>コウホセイ</t>
    </rPh>
    <rPh sb="57" eb="59">
      <t>カテイ</t>
    </rPh>
    <rPh sb="59" eb="61">
      <t>ソヨウ</t>
    </rPh>
    <rPh sb="61" eb="63">
      <t>ケンサ</t>
    </rPh>
    <rPh sb="63" eb="65">
      <t>ケッカ</t>
    </rPh>
    <rPh sb="70" eb="72">
      <t>キョウジュ</t>
    </rPh>
    <rPh sb="72" eb="74">
      <t>カンサツ</t>
    </rPh>
    <rPh sb="77" eb="79">
      <t>ネンド</t>
    </rPh>
    <rPh sb="79" eb="84">
      <t>ニュウコウヨテイシャ</t>
    </rPh>
    <rPh sb="84" eb="86">
      <t>メイボ</t>
    </rPh>
    <phoneticPr fontId="6"/>
  </si>
  <si>
    <t>○○年度体育学校
○○年度高等工科学校
○○年度共通教育
○○年度体育学校
○○年度高等工科学校
○○年度体育セミナー</t>
    <rPh sb="4" eb="6">
      <t>タイイク</t>
    </rPh>
    <rPh sb="6" eb="8">
      <t>ガッコウ</t>
    </rPh>
    <rPh sb="13" eb="15">
      <t>コウトウ</t>
    </rPh>
    <rPh sb="15" eb="17">
      <t>コウカ</t>
    </rPh>
    <rPh sb="17" eb="19">
      <t>ガッコウ</t>
    </rPh>
    <rPh sb="24" eb="26">
      <t>キョウツウ</t>
    </rPh>
    <rPh sb="26" eb="28">
      <t>キョウイク</t>
    </rPh>
    <rPh sb="33" eb="35">
      <t>タイイク</t>
    </rPh>
    <rPh sb="35" eb="37">
      <t>ガッコウ</t>
    </rPh>
    <rPh sb="42" eb="44">
      <t>コウトウ</t>
    </rPh>
    <rPh sb="44" eb="46">
      <t>コウカ</t>
    </rPh>
    <rPh sb="46" eb="48">
      <t>ガッコウ</t>
    </rPh>
    <rPh sb="53" eb="55">
      <t>タイイク</t>
    </rPh>
    <phoneticPr fontId="6"/>
  </si>
  <si>
    <t>○○年度演習場管理
○○年度基盤担当者集合訓練
○○年度演習場整備計画
○○年度演習場調整会議
○○年度除雪支援</t>
    <rPh sb="4" eb="7">
      <t>エンシュウジョウ</t>
    </rPh>
    <rPh sb="7" eb="9">
      <t>カンリ</t>
    </rPh>
    <phoneticPr fontId="6"/>
  </si>
  <si>
    <t>○○年度教材</t>
    <phoneticPr fontId="4"/>
  </si>
  <si>
    <t>○○年度教材関連資料
○○年度教材</t>
    <rPh sb="6" eb="8">
      <t>カンレン</t>
    </rPh>
    <rPh sb="8" eb="10">
      <t>シリョウ</t>
    </rPh>
    <rPh sb="13" eb="15">
      <t>ネンド</t>
    </rPh>
    <rPh sb="15" eb="17">
      <t>キョウザイ</t>
    </rPh>
    <phoneticPr fontId="6"/>
  </si>
  <si>
    <t>○○年度訓練基準
○○年度訓練制度
○○年度指揮所訓練センター運営規定
○○年度訓練の基準</t>
    <phoneticPr fontId="4"/>
  </si>
  <si>
    <t>○○年訓練・評価基準
○○年度訓練の基準</t>
    <rPh sb="2" eb="3">
      <t>ドシ</t>
    </rPh>
    <rPh sb="3" eb="5">
      <t>クンレン</t>
    </rPh>
    <rPh sb="6" eb="8">
      <t>ヒョウカ</t>
    </rPh>
    <rPh sb="8" eb="10">
      <t>キジュン</t>
    </rPh>
    <rPh sb="13" eb="15">
      <t>ネンド</t>
    </rPh>
    <rPh sb="15" eb="17">
      <t>クンレン</t>
    </rPh>
    <rPh sb="18" eb="20">
      <t>キジュン</t>
    </rPh>
    <phoneticPr fontId="6"/>
  </si>
  <si>
    <t>○○年度射撃
○○年度年次射撃
○○年度対空射撃
〇〇年度対空実射訓練</t>
    <rPh sb="11" eb="13">
      <t>ネンジ</t>
    </rPh>
    <rPh sb="18" eb="20">
      <t>ネンド</t>
    </rPh>
    <rPh sb="19" eb="20">
      <t>ド</t>
    </rPh>
    <rPh sb="20" eb="22">
      <t>タイクウ</t>
    </rPh>
    <rPh sb="22" eb="24">
      <t>シャゲキ</t>
    </rPh>
    <rPh sb="25" eb="29">
      <t>マルマルネンド</t>
    </rPh>
    <rPh sb="29" eb="35">
      <t>タイクウジッシャクンレン</t>
    </rPh>
    <phoneticPr fontId="6"/>
  </si>
  <si>
    <t>○○年度安全管理の徹底
〇〇年度安全管理</t>
    <rPh sb="2" eb="4">
      <t>ネンド</t>
    </rPh>
    <rPh sb="3" eb="4">
      <t>ド</t>
    </rPh>
    <rPh sb="4" eb="6">
      <t>アンゼン</t>
    </rPh>
    <rPh sb="6" eb="8">
      <t>カンリ</t>
    </rPh>
    <rPh sb="9" eb="11">
      <t>テッテイ</t>
    </rPh>
    <rPh sb="12" eb="16">
      <t>マルマルネンド</t>
    </rPh>
    <rPh sb="16" eb="20">
      <t>アンゼンカンリ</t>
    </rPh>
    <phoneticPr fontId="6"/>
  </si>
  <si>
    <t>○○年度演習
○○年度隊付訓練</t>
    <phoneticPr fontId="4"/>
  </si>
  <si>
    <t>○○年度隊付訓練</t>
    <rPh sb="2" eb="4">
      <t>ネンド</t>
    </rPh>
    <rPh sb="3" eb="4">
      <t>ド</t>
    </rPh>
    <rPh sb="4" eb="5">
      <t>タイ</t>
    </rPh>
    <rPh sb="5" eb="6">
      <t>ツ</t>
    </rPh>
    <rPh sb="6" eb="8">
      <t>クンレン</t>
    </rPh>
    <phoneticPr fontId="6"/>
  </si>
  <si>
    <t>○○年度指揮所演習
○○年度日米共同演習
○○年度師団対抗指揮所演習</t>
    <rPh sb="4" eb="6">
      <t>シキ</t>
    </rPh>
    <rPh sb="6" eb="7">
      <t>ショ</t>
    </rPh>
    <rPh sb="7" eb="9">
      <t>エンシュウ</t>
    </rPh>
    <phoneticPr fontId="6"/>
  </si>
  <si>
    <t>○○年度実動訓練
○○年度応急出動準備訓練
〇〇年度出動準備訓練</t>
    <phoneticPr fontId="4"/>
  </si>
  <si>
    <t>○○年度評価
○○年度競技会
○○年度訓練評価
〇〇年度運動競技会</t>
    <rPh sb="4" eb="6">
      <t>ヒョウカ</t>
    </rPh>
    <rPh sb="19" eb="21">
      <t>クンレン</t>
    </rPh>
    <rPh sb="21" eb="23">
      <t>ヒョウカ</t>
    </rPh>
    <rPh sb="24" eb="28">
      <t>マルマルネンド</t>
    </rPh>
    <rPh sb="28" eb="33">
      <t>ウンドウキョウギカイ</t>
    </rPh>
    <phoneticPr fontId="6"/>
  </si>
  <si>
    <t>転属又は退職の日に係る特定日以後１年</t>
    <rPh sb="0" eb="2">
      <t>テンゾク</t>
    </rPh>
    <rPh sb="2" eb="3">
      <t>マタ</t>
    </rPh>
    <phoneticPr fontId="4"/>
  </si>
  <si>
    <t>○○年度総合隊務指導</t>
    <phoneticPr fontId="4"/>
  </si>
  <si>
    <t>検定記録簿</t>
    <rPh sb="0" eb="2">
      <t>ケンテイ</t>
    </rPh>
    <rPh sb="2" eb="5">
      <t>キロクボ</t>
    </rPh>
    <phoneticPr fontId="6"/>
  </si>
  <si>
    <t>○○年度検閲
○○年度部隊・機関の教育訓練の検閲等</t>
    <rPh sb="11" eb="13">
      <t>ブタイ</t>
    </rPh>
    <rPh sb="14" eb="16">
      <t>キカン</t>
    </rPh>
    <rPh sb="17" eb="19">
      <t>キョウイク</t>
    </rPh>
    <rPh sb="19" eb="21">
      <t>クンレン</t>
    </rPh>
    <rPh sb="24" eb="25">
      <t>トウ</t>
    </rPh>
    <phoneticPr fontId="6"/>
  </si>
  <si>
    <t>○○年度教範・教養・総括表
○○年度教範類の管理</t>
    <phoneticPr fontId="4"/>
  </si>
  <si>
    <t>○○年度衛生
○○年度救護衛生員訓練
〇〇年度救護支援
○○年度心突然死講習訓練
○○年度衛生技術実務訓練</t>
    <rPh sb="2" eb="4">
      <t>ネンド</t>
    </rPh>
    <rPh sb="4" eb="6">
      <t>エイセイ</t>
    </rPh>
    <rPh sb="11" eb="13">
      <t>キュウゴ</t>
    </rPh>
    <rPh sb="13" eb="15">
      <t>エイセイ</t>
    </rPh>
    <rPh sb="15" eb="16">
      <t>イン</t>
    </rPh>
    <rPh sb="16" eb="18">
      <t>クンレン</t>
    </rPh>
    <rPh sb="19" eb="23">
      <t>マルマルネンド</t>
    </rPh>
    <rPh sb="23" eb="27">
      <t>キュウゴシエン</t>
    </rPh>
    <rPh sb="30" eb="32">
      <t>ネンド</t>
    </rPh>
    <rPh sb="32" eb="36">
      <t>シントツゼンシ</t>
    </rPh>
    <rPh sb="36" eb="40">
      <t>コウシュウクンレン</t>
    </rPh>
    <rPh sb="43" eb="45">
      <t>ネンド</t>
    </rPh>
    <rPh sb="45" eb="47">
      <t>エイセイ</t>
    </rPh>
    <rPh sb="47" eb="49">
      <t>ギジュツ</t>
    </rPh>
    <rPh sb="49" eb="51">
      <t>ジツム</t>
    </rPh>
    <rPh sb="51" eb="53">
      <t>クンレン</t>
    </rPh>
    <phoneticPr fontId="6"/>
  </si>
  <si>
    <t>○○年度衛生</t>
    <rPh sb="2" eb="4">
      <t>ネンド</t>
    </rPh>
    <rPh sb="4" eb="6">
      <t>エイセイ</t>
    </rPh>
    <phoneticPr fontId="6"/>
  </si>
  <si>
    <t>○○年度観察</t>
    <rPh sb="2" eb="4">
      <t>ネンド</t>
    </rPh>
    <rPh sb="4" eb="6">
      <t>カンサツ</t>
    </rPh>
    <phoneticPr fontId="6"/>
  </si>
  <si>
    <t>東北方面混成団本部第４科標準文書保存期間基準</t>
    <rPh sb="0" eb="2">
      <t>トウホク</t>
    </rPh>
    <rPh sb="2" eb="4">
      <t>ホウメン</t>
    </rPh>
    <rPh sb="4" eb="6">
      <t>コンセイ</t>
    </rPh>
    <rPh sb="6" eb="7">
      <t>ダン</t>
    </rPh>
    <rPh sb="7" eb="8">
      <t>ホン</t>
    </rPh>
    <rPh sb="8" eb="9">
      <t>ブ</t>
    </rPh>
    <rPh sb="9" eb="10">
      <t>ダイ</t>
    </rPh>
    <rPh sb="11" eb="12">
      <t>カ</t>
    </rPh>
    <phoneticPr fontId="11"/>
  </si>
  <si>
    <t>第４科長</t>
    <rPh sb="0" eb="1">
      <t>ダイ</t>
    </rPh>
    <rPh sb="2" eb="3">
      <t>カ</t>
    </rPh>
    <rPh sb="3" eb="4">
      <t>チョウ</t>
    </rPh>
    <phoneticPr fontId="4"/>
  </si>
  <si>
    <t>大分類</t>
    <rPh sb="0" eb="3">
      <t>ダイブンルイ</t>
    </rPh>
    <phoneticPr fontId="11"/>
  </si>
  <si>
    <t>中分類</t>
    <rPh sb="0" eb="3">
      <t>チュウブンルイ</t>
    </rPh>
    <phoneticPr fontId="11"/>
  </si>
  <si>
    <t>小分類
（行政文書ファイルの名称）</t>
    <rPh sb="0" eb="3">
      <t>ショウブンルイ</t>
    </rPh>
    <rPh sb="5" eb="7">
      <t>ギョウセイ</t>
    </rPh>
    <rPh sb="7" eb="9">
      <t>ブンショ</t>
    </rPh>
    <rPh sb="14" eb="16">
      <t>メイショウ</t>
    </rPh>
    <phoneticPr fontId="11"/>
  </si>
  <si>
    <t xml:space="preserve">訓令及び通達
</t>
    <phoneticPr fontId="4"/>
  </si>
  <si>
    <t>〇〇年度部隊補給管理規則・整備規則等の制定
〇〇年度新編改編に伴う物品施設処理要領</t>
    <rPh sb="2" eb="4">
      <t>ネンド</t>
    </rPh>
    <rPh sb="3" eb="4">
      <t>ド</t>
    </rPh>
    <rPh sb="4" eb="6">
      <t>ブタイ</t>
    </rPh>
    <rPh sb="6" eb="8">
      <t>ホキュウ</t>
    </rPh>
    <rPh sb="8" eb="10">
      <t>カンリ</t>
    </rPh>
    <rPh sb="10" eb="12">
      <t>キソク</t>
    </rPh>
    <rPh sb="13" eb="15">
      <t>セイビ</t>
    </rPh>
    <rPh sb="15" eb="17">
      <t>キソク</t>
    </rPh>
    <rPh sb="17" eb="18">
      <t>トウ</t>
    </rPh>
    <rPh sb="19" eb="21">
      <t>セイテイ</t>
    </rPh>
    <rPh sb="24" eb="26">
      <t>ネンド</t>
    </rPh>
    <rPh sb="25" eb="26">
      <t>ド</t>
    </rPh>
    <rPh sb="26" eb="28">
      <t>シンペン</t>
    </rPh>
    <rPh sb="28" eb="30">
      <t>カイヘン</t>
    </rPh>
    <rPh sb="31" eb="32">
      <t>トモナ</t>
    </rPh>
    <rPh sb="33" eb="35">
      <t>ブッピン</t>
    </rPh>
    <rPh sb="35" eb="37">
      <t>シセツ</t>
    </rPh>
    <rPh sb="37" eb="39">
      <t>ショリ</t>
    </rPh>
    <rPh sb="39" eb="41">
      <t>ヨウリョウ</t>
    </rPh>
    <phoneticPr fontId="17"/>
  </si>
  <si>
    <t>〇〇年度体制移行業務調整</t>
    <rPh sb="2" eb="4">
      <t>ネンド</t>
    </rPh>
    <rPh sb="4" eb="8">
      <t>タイセイイコウ</t>
    </rPh>
    <rPh sb="8" eb="12">
      <t>ギョウムチョウセイ</t>
    </rPh>
    <phoneticPr fontId="4"/>
  </si>
  <si>
    <t>〇〇年度視察等実施に関する文書</t>
    <rPh sb="4" eb="6">
      <t>シサツ</t>
    </rPh>
    <rPh sb="6" eb="7">
      <t>トウ</t>
    </rPh>
    <rPh sb="7" eb="9">
      <t>ジッシ</t>
    </rPh>
    <rPh sb="10" eb="11">
      <t>カン</t>
    </rPh>
    <rPh sb="13" eb="15">
      <t>ブンショ</t>
    </rPh>
    <phoneticPr fontId="4"/>
  </si>
  <si>
    <t>〇〇年度各種行事</t>
    <rPh sb="2" eb="4">
      <t>ネンド</t>
    </rPh>
    <rPh sb="4" eb="6">
      <t>カクシュ</t>
    </rPh>
    <rPh sb="6" eb="8">
      <t>ギョウジ</t>
    </rPh>
    <phoneticPr fontId="4"/>
  </si>
  <si>
    <t>〇〇年度各種施策に関する文書</t>
    <rPh sb="2" eb="4">
      <t>ネンド</t>
    </rPh>
    <rPh sb="4" eb="8">
      <t>カクシュセサク</t>
    </rPh>
    <rPh sb="9" eb="10">
      <t>カン</t>
    </rPh>
    <rPh sb="12" eb="14">
      <t>ブンショ</t>
    </rPh>
    <phoneticPr fontId="4"/>
  </si>
  <si>
    <t>〇〇年度特別勤務割当
〇〇年度防火管理・消防</t>
    <rPh sb="2" eb="4">
      <t>ネンド</t>
    </rPh>
    <rPh sb="3" eb="4">
      <t>ド</t>
    </rPh>
    <rPh sb="4" eb="6">
      <t>トクベツ</t>
    </rPh>
    <rPh sb="6" eb="8">
      <t>キンム</t>
    </rPh>
    <rPh sb="8" eb="10">
      <t>ワリアテ</t>
    </rPh>
    <rPh sb="13" eb="15">
      <t>ネンド</t>
    </rPh>
    <rPh sb="14" eb="15">
      <t>ド</t>
    </rPh>
    <rPh sb="15" eb="17">
      <t>ボウカ</t>
    </rPh>
    <rPh sb="17" eb="19">
      <t>カンリ</t>
    </rPh>
    <rPh sb="20" eb="22">
      <t>ショウボウ</t>
    </rPh>
    <phoneticPr fontId="17"/>
  </si>
  <si>
    <t xml:space="preserve">文書管理簿冊
</t>
    <phoneticPr fontId="4"/>
  </si>
  <si>
    <t>個人情報保護関係職員指定簿</t>
    <phoneticPr fontId="4"/>
  </si>
  <si>
    <t>個人情報点検記録簿</t>
    <phoneticPr fontId="4"/>
  </si>
  <si>
    <t>〇〇年度行政文書管理</t>
    <rPh sb="0" eb="4">
      <t>マルマルネンド</t>
    </rPh>
    <rPh sb="4" eb="10">
      <t>ギョウセイブンショカンリ</t>
    </rPh>
    <phoneticPr fontId="4"/>
  </si>
  <si>
    <t>東北方面混成団本部管理科標準文書保存期間基準表　　　　　　　　　　                                        　　　</t>
    <phoneticPr fontId="4"/>
  </si>
  <si>
    <t>〇〇年度東北補面混成団本部第４科浄書データ格納ファイル
〇〇年度文書管理システムの運用</t>
    <rPh sb="0" eb="4">
      <t>マルマルネンド</t>
    </rPh>
    <rPh sb="4" eb="11">
      <t>トウホクホメンコンセイダン</t>
    </rPh>
    <rPh sb="11" eb="13">
      <t>ホンブ</t>
    </rPh>
    <rPh sb="13" eb="14">
      <t>ダイ</t>
    </rPh>
    <rPh sb="15" eb="16">
      <t>カ</t>
    </rPh>
    <rPh sb="16" eb="18">
      <t>ジョウショ</t>
    </rPh>
    <rPh sb="21" eb="23">
      <t>カクノウ</t>
    </rPh>
    <rPh sb="30" eb="32">
      <t>ネンド</t>
    </rPh>
    <rPh sb="32" eb="36">
      <t>ブンショカンリ</t>
    </rPh>
    <rPh sb="41" eb="43">
      <t>ウンヨウ</t>
    </rPh>
    <phoneticPr fontId="4"/>
  </si>
  <si>
    <t>〇〇年度行政文書管理（実施要領統制）</t>
    <rPh sb="2" eb="4">
      <t>ネンド</t>
    </rPh>
    <rPh sb="4" eb="6">
      <t>ギョウセイ</t>
    </rPh>
    <rPh sb="6" eb="8">
      <t>ブンショ</t>
    </rPh>
    <rPh sb="8" eb="10">
      <t>カンリ</t>
    </rPh>
    <rPh sb="11" eb="13">
      <t>ジッシ</t>
    </rPh>
    <rPh sb="13" eb="15">
      <t>ヨウリョウ</t>
    </rPh>
    <rPh sb="15" eb="17">
      <t>トウセイ</t>
    </rPh>
    <phoneticPr fontId="17"/>
  </si>
  <si>
    <t>〇〇年度行政文書管理</t>
    <rPh sb="2" eb="4">
      <t>ネンド</t>
    </rPh>
    <rPh sb="4" eb="6">
      <t>ギョウセイ</t>
    </rPh>
    <rPh sb="6" eb="8">
      <t>ブンショ</t>
    </rPh>
    <rPh sb="8" eb="10">
      <t>カンリ</t>
    </rPh>
    <phoneticPr fontId="17"/>
  </si>
  <si>
    <t>〇〇年度業務改善提案</t>
    <rPh sb="2" eb="4">
      <t>ネンド</t>
    </rPh>
    <phoneticPr fontId="4"/>
  </si>
  <si>
    <t xml:space="preserve">〇〇年度　隊務の改善　　　　　　　                      </t>
    <phoneticPr fontId="4"/>
  </si>
  <si>
    <t>〇〇年度業務計画・結果</t>
    <phoneticPr fontId="4"/>
  </si>
  <si>
    <t>〇〇年度行政相談制度</t>
    <rPh sb="2" eb="4">
      <t>ネンド</t>
    </rPh>
    <rPh sb="4" eb="6">
      <t>ギョウセイ</t>
    </rPh>
    <rPh sb="6" eb="8">
      <t>ソウダン</t>
    </rPh>
    <rPh sb="8" eb="10">
      <t>セイド</t>
    </rPh>
    <phoneticPr fontId="4"/>
  </si>
  <si>
    <t>〇〇年度部外広報</t>
    <phoneticPr fontId="4"/>
  </si>
  <si>
    <t>〇〇年度個人情報保護教育実施記録</t>
    <phoneticPr fontId="4"/>
  </si>
  <si>
    <t>個人情報保護各職務指定書</t>
    <rPh sb="6" eb="9">
      <t>カクショクム</t>
    </rPh>
    <rPh sb="11" eb="12">
      <t>ショ</t>
    </rPh>
    <phoneticPr fontId="4"/>
  </si>
  <si>
    <t>保有個人情報点検記録</t>
    <rPh sb="0" eb="2">
      <t>ホユウ</t>
    </rPh>
    <rPh sb="2" eb="6">
      <t>コジンジョウホウ</t>
    </rPh>
    <rPh sb="6" eb="10">
      <t>テンケンキロク</t>
    </rPh>
    <phoneticPr fontId="4"/>
  </si>
  <si>
    <t>個人情報システム利用者指定簿</t>
    <rPh sb="0" eb="2">
      <t>コジン</t>
    </rPh>
    <rPh sb="2" eb="4">
      <t>ジョウホウ</t>
    </rPh>
    <phoneticPr fontId="4"/>
  </si>
  <si>
    <t>個人情報ファイルリスト</t>
    <rPh sb="0" eb="4">
      <t>コジンジョウホウ</t>
    </rPh>
    <phoneticPr fontId="4"/>
  </si>
  <si>
    <t>〇〇年度保全教育実施記録</t>
    <rPh sb="2" eb="4">
      <t>ネンド</t>
    </rPh>
    <rPh sb="4" eb="8">
      <t>ホゼンキョウイク</t>
    </rPh>
    <rPh sb="8" eb="10">
      <t>ジッシ</t>
    </rPh>
    <rPh sb="10" eb="12">
      <t>キロク</t>
    </rPh>
    <phoneticPr fontId="4"/>
  </si>
  <si>
    <t>〇〇年度各種賠償通知、認定等に関する文書</t>
    <rPh sb="2" eb="3">
      <t>ネン</t>
    </rPh>
    <rPh sb="3" eb="4">
      <t>ド</t>
    </rPh>
    <rPh sb="4" eb="6">
      <t>カクシュ</t>
    </rPh>
    <rPh sb="6" eb="8">
      <t>バイショウ</t>
    </rPh>
    <rPh sb="8" eb="10">
      <t>ツウチ</t>
    </rPh>
    <rPh sb="11" eb="13">
      <t>ニンテイ</t>
    </rPh>
    <rPh sb="13" eb="14">
      <t>トウ</t>
    </rPh>
    <rPh sb="15" eb="16">
      <t>カン</t>
    </rPh>
    <rPh sb="18" eb="20">
      <t>ブンショ</t>
    </rPh>
    <phoneticPr fontId="11"/>
  </si>
  <si>
    <t>法規類手引解説</t>
    <rPh sb="0" eb="2">
      <t>ホウキ</t>
    </rPh>
    <rPh sb="2" eb="3">
      <t>ルイ</t>
    </rPh>
    <rPh sb="3" eb="5">
      <t>テビ</t>
    </rPh>
    <rPh sb="5" eb="7">
      <t>カイセツ</t>
    </rPh>
    <phoneticPr fontId="4"/>
  </si>
  <si>
    <t>法規関連
〇〇年度非常勤務規則
規則類</t>
    <rPh sb="7" eb="9">
      <t>ネンド</t>
    </rPh>
    <rPh sb="8" eb="9">
      <t>ド</t>
    </rPh>
    <rPh sb="9" eb="11">
      <t>ヒジョウ</t>
    </rPh>
    <rPh sb="11" eb="13">
      <t>キンム</t>
    </rPh>
    <rPh sb="13" eb="15">
      <t>キソク</t>
    </rPh>
    <rPh sb="16" eb="19">
      <t>キソクルイ</t>
    </rPh>
    <phoneticPr fontId="10"/>
  </si>
  <si>
    <t>法規類</t>
    <rPh sb="0" eb="2">
      <t>ホウキ</t>
    </rPh>
    <rPh sb="2" eb="3">
      <t>ルイ</t>
    </rPh>
    <phoneticPr fontId="4"/>
  </si>
  <si>
    <t>○○年度会計事務手続き資料</t>
    <phoneticPr fontId="4"/>
  </si>
  <si>
    <t>○○年度会計機関に関する通知文書</t>
  </si>
  <si>
    <t>〇〇年度金銭及び物品亡失損傷　　　　　　　　　　　　　　　　　　　　　　　　　　　　　　</t>
    <phoneticPr fontId="4"/>
  </si>
  <si>
    <t>〇〇年度恒常業務にて作成又は取得する給与に関する文書</t>
    <rPh sb="2" eb="4">
      <t>ネンド</t>
    </rPh>
    <phoneticPr fontId="4"/>
  </si>
  <si>
    <t>○○年度旅費に関する通知文書</t>
    <rPh sb="10" eb="12">
      <t>ツウチ</t>
    </rPh>
    <phoneticPr fontId="4"/>
  </si>
  <si>
    <t xml:space="preserve">〇〇年度旅費取扱運用規則改正等に関する文書
〇〇年度訓令等の制定に関する文書      </t>
    <rPh sb="6" eb="8">
      <t>トリアツカイ</t>
    </rPh>
    <rPh sb="8" eb="10">
      <t>ウンヨウ</t>
    </rPh>
    <rPh sb="10" eb="12">
      <t>キソク</t>
    </rPh>
    <rPh sb="12" eb="14">
      <t>カイセイ</t>
    </rPh>
    <rPh sb="14" eb="15">
      <t>トウ</t>
    </rPh>
    <rPh sb="16" eb="17">
      <t>カン</t>
    </rPh>
    <rPh sb="19" eb="21">
      <t>ブンショ</t>
    </rPh>
    <rPh sb="26" eb="28">
      <t>クンレイ</t>
    </rPh>
    <rPh sb="28" eb="29">
      <t>トウ</t>
    </rPh>
    <rPh sb="30" eb="32">
      <t>セイテイ</t>
    </rPh>
    <phoneticPr fontId="4"/>
  </si>
  <si>
    <t xml:space="preserve">〇〇年度旅費支払において作成取得する文書       </t>
    <rPh sb="6" eb="8">
      <t>シハラ</t>
    </rPh>
    <rPh sb="12" eb="14">
      <t>サクセイ</t>
    </rPh>
    <rPh sb="14" eb="16">
      <t>シュトク</t>
    </rPh>
    <rPh sb="18" eb="20">
      <t>ブンショ</t>
    </rPh>
    <phoneticPr fontId="4"/>
  </si>
  <si>
    <t>〇〇年度契約に関する文書
〇〇年度恒常業務にて作成又は取得する調達及び契約に関する文書</t>
    <rPh sb="2" eb="4">
      <t>ネンド</t>
    </rPh>
    <rPh sb="4" eb="6">
      <t>ケイヤク</t>
    </rPh>
    <rPh sb="7" eb="8">
      <t>カン</t>
    </rPh>
    <rPh sb="10" eb="12">
      <t>ブンショ</t>
    </rPh>
    <rPh sb="15" eb="17">
      <t>ネンド</t>
    </rPh>
    <phoneticPr fontId="10"/>
  </si>
  <si>
    <t>〇〇年度納品書・検査調書
〇〇年度恒常業務にて作成又は取得する調達及び契約に関する文書</t>
    <rPh sb="2" eb="4">
      <t>ネンド</t>
    </rPh>
    <rPh sb="4" eb="7">
      <t>ノウヒンショ</t>
    </rPh>
    <rPh sb="8" eb="12">
      <t>ケンサチョウショ</t>
    </rPh>
    <rPh sb="15" eb="17">
      <t>ネンド</t>
    </rPh>
    <phoneticPr fontId="4"/>
  </si>
  <si>
    <t>〇〇年度　調達及び契約の制度</t>
    <rPh sb="2" eb="4">
      <t>ネンド</t>
    </rPh>
    <rPh sb="5" eb="7">
      <t>チョウタツ</t>
    </rPh>
    <rPh sb="7" eb="8">
      <t>オヨ</t>
    </rPh>
    <rPh sb="9" eb="11">
      <t>ケイヤク</t>
    </rPh>
    <rPh sb="12" eb="14">
      <t>セイド</t>
    </rPh>
    <phoneticPr fontId="11"/>
  </si>
  <si>
    <t>〇〇年予算執行
〇〇年度経費配分
〇〇年度末経費業務細部実施要領 
〇〇年度予算の配分に関する文書</t>
    <rPh sb="38" eb="40">
      <t>ヨサン</t>
    </rPh>
    <rPh sb="41" eb="43">
      <t>ハイブン</t>
    </rPh>
    <rPh sb="44" eb="45">
      <t>カン</t>
    </rPh>
    <rPh sb="47" eb="49">
      <t>ブンショ</t>
    </rPh>
    <phoneticPr fontId="11"/>
  </si>
  <si>
    <t>〇〇年度　予算の申請に関する文書</t>
    <rPh sb="2" eb="4">
      <t>ネンド</t>
    </rPh>
    <phoneticPr fontId="4"/>
  </si>
  <si>
    <t>〇〇年度経費執行管理 
〇〇年度補給受経費付替申請</t>
    <phoneticPr fontId="4"/>
  </si>
  <si>
    <t>〇〇年度物品管理計算証明等の報告に関する文書</t>
    <rPh sb="4" eb="8">
      <t>ブッピンカンリ</t>
    </rPh>
    <rPh sb="8" eb="12">
      <t>ケイサンショウメイ</t>
    </rPh>
    <rPh sb="12" eb="13">
      <t>トウ</t>
    </rPh>
    <rPh sb="14" eb="16">
      <t>ホウコク</t>
    </rPh>
    <rPh sb="17" eb="18">
      <t>カン</t>
    </rPh>
    <rPh sb="20" eb="22">
      <t>ブンショ</t>
    </rPh>
    <phoneticPr fontId="4"/>
  </si>
  <si>
    <t>〇〇年度会計監査検査</t>
    <rPh sb="4" eb="6">
      <t>カイケイ</t>
    </rPh>
    <rPh sb="6" eb="8">
      <t>カンサ</t>
    </rPh>
    <rPh sb="8" eb="10">
      <t>ケンサ</t>
    </rPh>
    <phoneticPr fontId="4"/>
  </si>
  <si>
    <t>〇〇年度会計検査</t>
    <rPh sb="4" eb="6">
      <t>カイケイ</t>
    </rPh>
    <rPh sb="6" eb="8">
      <t>ケンサ</t>
    </rPh>
    <phoneticPr fontId="4"/>
  </si>
  <si>
    <t>〇〇年度会計検査受験計画</t>
    <rPh sb="4" eb="6">
      <t>カイケイ</t>
    </rPh>
    <rPh sb="6" eb="8">
      <t>ケンサ</t>
    </rPh>
    <rPh sb="8" eb="12">
      <t>ジュケンケイカク</t>
    </rPh>
    <phoneticPr fontId="4"/>
  </si>
  <si>
    <t>〇〇年度人事計画</t>
    <rPh sb="2" eb="4">
      <t>ネンド</t>
    </rPh>
    <rPh sb="4" eb="6">
      <t>ジンジ</t>
    </rPh>
    <rPh sb="6" eb="8">
      <t>ケイカク</t>
    </rPh>
    <phoneticPr fontId="11"/>
  </si>
  <si>
    <t>〇〇年度ワークライフバランス施索</t>
    <rPh sb="1" eb="4">
      <t>マルネンド</t>
    </rPh>
    <rPh sb="14" eb="16">
      <t>セサク</t>
    </rPh>
    <phoneticPr fontId="4"/>
  </si>
  <si>
    <t>〇〇年度服務指導</t>
    <rPh sb="2" eb="4">
      <t>ネンド</t>
    </rPh>
    <rPh sb="4" eb="6">
      <t>フクム</t>
    </rPh>
    <rPh sb="6" eb="8">
      <t>シドウ</t>
    </rPh>
    <phoneticPr fontId="11"/>
  </si>
  <si>
    <t>○○年度休暇簿</t>
    <rPh sb="2" eb="4">
      <t>ネンド</t>
    </rPh>
    <rPh sb="4" eb="6">
      <t>キュウカ</t>
    </rPh>
    <rPh sb="6" eb="7">
      <t>ボ</t>
    </rPh>
    <phoneticPr fontId="11"/>
  </si>
  <si>
    <t xml:space="preserve">振替（代休）管理簿
休日の代休指定簿
</t>
    <rPh sb="0" eb="2">
      <t>フリカエ</t>
    </rPh>
    <phoneticPr fontId="4"/>
  </si>
  <si>
    <t>○○年度倫理に関する通知文書</t>
    <rPh sb="2" eb="4">
      <t>ネンド</t>
    </rPh>
    <rPh sb="4" eb="6">
      <t>リンリ</t>
    </rPh>
    <rPh sb="7" eb="8">
      <t>カン</t>
    </rPh>
    <rPh sb="10" eb="12">
      <t>ツウチ</t>
    </rPh>
    <rPh sb="12" eb="14">
      <t>ブンショ</t>
    </rPh>
    <phoneticPr fontId="4"/>
  </si>
  <si>
    <t>〇〇年度薬物に関する文書</t>
    <rPh sb="2" eb="4">
      <t>ネンド</t>
    </rPh>
    <rPh sb="4" eb="6">
      <t>ヤクブツ</t>
    </rPh>
    <rPh sb="7" eb="8">
      <t>カン</t>
    </rPh>
    <rPh sb="10" eb="12">
      <t>ブンショ</t>
    </rPh>
    <phoneticPr fontId="4"/>
  </si>
  <si>
    <t>〇〇年度特別勤務割当に関する文書</t>
    <rPh sb="1" eb="4">
      <t>マルネンド</t>
    </rPh>
    <rPh sb="4" eb="8">
      <t>トクベツキンム</t>
    </rPh>
    <rPh sb="8" eb="10">
      <t>ワリアテ</t>
    </rPh>
    <rPh sb="11" eb="12">
      <t>カン</t>
    </rPh>
    <rPh sb="14" eb="16">
      <t>ブンショ</t>
    </rPh>
    <phoneticPr fontId="4"/>
  </si>
  <si>
    <t>〇〇年度事故要報</t>
    <rPh sb="2" eb="4">
      <t>ネンド</t>
    </rPh>
    <rPh sb="4" eb="6">
      <t>ジコ</t>
    </rPh>
    <rPh sb="6" eb="7">
      <t>ヨウ</t>
    </rPh>
    <rPh sb="7" eb="8">
      <t>ホウ</t>
    </rPh>
    <phoneticPr fontId="4"/>
  </si>
  <si>
    <t>〇〇年度表彰　　　　　　　　　　　　　　　　　　　　　　　　　</t>
    <phoneticPr fontId="4"/>
  </si>
  <si>
    <t>〇〇年度服務（メンタルヘルス・倫理等）に関する文書</t>
    <rPh sb="0" eb="4">
      <t>マルマルネンド</t>
    </rPh>
    <rPh sb="4" eb="6">
      <t>フクム</t>
    </rPh>
    <rPh sb="15" eb="17">
      <t>リンリ</t>
    </rPh>
    <rPh sb="17" eb="18">
      <t>トウ</t>
    </rPh>
    <rPh sb="20" eb="21">
      <t>カン</t>
    </rPh>
    <rPh sb="23" eb="24">
      <t>ブン</t>
    </rPh>
    <rPh sb="24" eb="25">
      <t>ショ</t>
    </rPh>
    <phoneticPr fontId="4"/>
  </si>
  <si>
    <t>〇〇年度幹部昇給
〇〇年度幹部成績率
〇〇年度幹部等補任・勤勉手当等の決定（注意）</t>
    <rPh sb="11" eb="13">
      <t>ネンド</t>
    </rPh>
    <rPh sb="13" eb="15">
      <t>カンブ</t>
    </rPh>
    <rPh sb="15" eb="17">
      <t>セイセキ</t>
    </rPh>
    <rPh sb="17" eb="18">
      <t>リツ</t>
    </rPh>
    <rPh sb="21" eb="23">
      <t>ネンド</t>
    </rPh>
    <rPh sb="23" eb="26">
      <t>カンブトウ</t>
    </rPh>
    <rPh sb="26" eb="28">
      <t>ホニン</t>
    </rPh>
    <rPh sb="29" eb="31">
      <t>キンベン</t>
    </rPh>
    <rPh sb="31" eb="33">
      <t>テアテ</t>
    </rPh>
    <rPh sb="33" eb="34">
      <t>トウ</t>
    </rPh>
    <rPh sb="35" eb="37">
      <t>ケッテイ</t>
    </rPh>
    <rPh sb="38" eb="40">
      <t>チュウイ</t>
    </rPh>
    <phoneticPr fontId="10"/>
  </si>
  <si>
    <t>〇〇年度幹部補職
〇〇年度幹部調達関係職員等に関する文書</t>
    <rPh sb="2" eb="4">
      <t>ネンド</t>
    </rPh>
    <rPh sb="4" eb="6">
      <t>カンブ</t>
    </rPh>
    <rPh sb="6" eb="8">
      <t>ホショク</t>
    </rPh>
    <rPh sb="11" eb="13">
      <t>ネンド</t>
    </rPh>
    <rPh sb="13" eb="17">
      <t>カンブチョウタツ</t>
    </rPh>
    <rPh sb="17" eb="21">
      <t>カンケイショクイン</t>
    </rPh>
    <rPh sb="21" eb="22">
      <t>トウ</t>
    </rPh>
    <rPh sb="23" eb="24">
      <t>カン</t>
    </rPh>
    <rPh sb="26" eb="28">
      <t>ブンショ</t>
    </rPh>
    <phoneticPr fontId="10"/>
  </si>
  <si>
    <t>〇〇年度准・曹・士補任業務</t>
    <rPh sb="2" eb="4">
      <t>ネンド</t>
    </rPh>
    <rPh sb="4" eb="5">
      <t>ジュン</t>
    </rPh>
    <rPh sb="6" eb="7">
      <t>ソウ</t>
    </rPh>
    <rPh sb="8" eb="9">
      <t>シ</t>
    </rPh>
    <rPh sb="9" eb="11">
      <t>ホニン</t>
    </rPh>
    <rPh sb="11" eb="13">
      <t>ギョウム</t>
    </rPh>
    <phoneticPr fontId="10"/>
  </si>
  <si>
    <t>〇〇年度准曹士補任</t>
    <rPh sb="2" eb="4">
      <t>ネンド</t>
    </rPh>
    <rPh sb="4" eb="5">
      <t>ジュン</t>
    </rPh>
    <rPh sb="5" eb="6">
      <t>ソウ</t>
    </rPh>
    <rPh sb="6" eb="7">
      <t>シ</t>
    </rPh>
    <rPh sb="7" eb="9">
      <t>ホニン</t>
    </rPh>
    <phoneticPr fontId="10"/>
  </si>
  <si>
    <t>〇〇年度准・曹・士補任</t>
    <rPh sb="2" eb="4">
      <t>ネンド</t>
    </rPh>
    <rPh sb="4" eb="5">
      <t>ジュン</t>
    </rPh>
    <rPh sb="6" eb="7">
      <t>ソウ</t>
    </rPh>
    <rPh sb="8" eb="9">
      <t>シ</t>
    </rPh>
    <rPh sb="9" eb="11">
      <t>ホニン</t>
    </rPh>
    <phoneticPr fontId="10"/>
  </si>
  <si>
    <t>○○年度准・曹・士人事発令通知</t>
    <rPh sb="2" eb="4">
      <t>ネンド</t>
    </rPh>
    <phoneticPr fontId="11"/>
  </si>
  <si>
    <t>〇〇年度准曹士補任通知</t>
    <rPh sb="2" eb="4">
      <t>ネンド</t>
    </rPh>
    <phoneticPr fontId="11"/>
  </si>
  <si>
    <t>○○年度宿舎に関する文書</t>
    <rPh sb="2" eb="4">
      <t>ネンド</t>
    </rPh>
    <rPh sb="4" eb="6">
      <t>シュクシャ</t>
    </rPh>
    <rPh sb="7" eb="8">
      <t>カン</t>
    </rPh>
    <rPh sb="10" eb="12">
      <t>ブンショ</t>
    </rPh>
    <phoneticPr fontId="4"/>
  </si>
  <si>
    <t>家族支援</t>
    <rPh sb="0" eb="4">
      <t>カゾクシエン</t>
    </rPh>
    <phoneticPr fontId="4"/>
  </si>
  <si>
    <t>○○年度隊員家族等の支援に関する文書</t>
    <rPh sb="2" eb="4">
      <t>ネンド</t>
    </rPh>
    <rPh sb="4" eb="8">
      <t>タイインカゾク</t>
    </rPh>
    <rPh sb="8" eb="9">
      <t>トウ</t>
    </rPh>
    <rPh sb="10" eb="12">
      <t>シエン</t>
    </rPh>
    <rPh sb="13" eb="14">
      <t>カン</t>
    </rPh>
    <rPh sb="16" eb="18">
      <t>ブンショ</t>
    </rPh>
    <phoneticPr fontId="4"/>
  </si>
  <si>
    <t>○○年度緊急登庁支援</t>
    <rPh sb="2" eb="4">
      <t>ネンド</t>
    </rPh>
    <rPh sb="4" eb="8">
      <t>キンキュウトウチョウ</t>
    </rPh>
    <rPh sb="8" eb="10">
      <t>シエン</t>
    </rPh>
    <phoneticPr fontId="4"/>
  </si>
  <si>
    <t>○○年度共済組合保険に関する文書</t>
    <rPh sb="2" eb="4">
      <t>ネンド</t>
    </rPh>
    <rPh sb="4" eb="6">
      <t>キョウサイ</t>
    </rPh>
    <rPh sb="6" eb="10">
      <t>クミアイホケン</t>
    </rPh>
    <rPh sb="11" eb="12">
      <t>カン</t>
    </rPh>
    <rPh sb="14" eb="16">
      <t>ブンショ</t>
    </rPh>
    <phoneticPr fontId="4"/>
  </si>
  <si>
    <t>〇〇年度給与</t>
    <rPh sb="2" eb="4">
      <t>ネンド</t>
    </rPh>
    <rPh sb="4" eb="6">
      <t>キュウヨ</t>
    </rPh>
    <phoneticPr fontId="11"/>
  </si>
  <si>
    <t>〇〇年度業務管理教　　　　　　　　　　　　　　　　　　　　　　　〇〇年度就職援護業務等　　　　　　　　　　　　　　　　　　　　　　　　　</t>
    <rPh sb="34" eb="36">
      <t>ネンド</t>
    </rPh>
    <rPh sb="36" eb="40">
      <t>シュウショクエンゴ</t>
    </rPh>
    <rPh sb="40" eb="42">
      <t>ギョウム</t>
    </rPh>
    <rPh sb="42" eb="43">
      <t>トウ</t>
    </rPh>
    <phoneticPr fontId="11"/>
  </si>
  <si>
    <t>〇〇年度秘密保全　　　　　　　　　　　　　　　　　　　　〇〇年度保全一般　　　　　　　　　　　　　　　　　　〇〇年度隊員保全　　　　　　　　　　　　　　　　　</t>
    <phoneticPr fontId="11"/>
  </si>
  <si>
    <t>〇〇年度保全教育実施資料</t>
    <rPh sb="2" eb="4">
      <t>ネンド</t>
    </rPh>
    <rPh sb="4" eb="6">
      <t>ホゼン</t>
    </rPh>
    <rPh sb="6" eb="8">
      <t>キョウイク</t>
    </rPh>
    <rPh sb="8" eb="10">
      <t>ジッシ</t>
    </rPh>
    <rPh sb="10" eb="12">
      <t>シリョウ</t>
    </rPh>
    <phoneticPr fontId="11"/>
  </si>
  <si>
    <t>○○年度秘密保全検査に関する文書</t>
    <rPh sb="2" eb="4">
      <t>ネンド</t>
    </rPh>
    <rPh sb="4" eb="6">
      <t>ヒミツ</t>
    </rPh>
    <rPh sb="6" eb="8">
      <t>ホゼン</t>
    </rPh>
    <rPh sb="8" eb="10">
      <t>ケンサ</t>
    </rPh>
    <rPh sb="11" eb="12">
      <t>カン</t>
    </rPh>
    <rPh sb="14" eb="16">
      <t>ブンショ</t>
    </rPh>
    <phoneticPr fontId="10"/>
  </si>
  <si>
    <t>保全検査資料</t>
    <rPh sb="0" eb="2">
      <t>ホゼン</t>
    </rPh>
    <rPh sb="2" eb="4">
      <t>ケンサ</t>
    </rPh>
    <rPh sb="4" eb="6">
      <t>シリョウ</t>
    </rPh>
    <phoneticPr fontId="6"/>
  </si>
  <si>
    <t>最後に記録した日に係る特定日以後１年</t>
    <rPh sb="0" eb="2">
      <t>サイゴ</t>
    </rPh>
    <rPh sb="3" eb="5">
      <t>キロク</t>
    </rPh>
    <rPh sb="17" eb="18">
      <t>ネン</t>
    </rPh>
    <phoneticPr fontId="7"/>
  </si>
  <si>
    <t>保全文書に関する簿冊</t>
    <phoneticPr fontId="4"/>
  </si>
  <si>
    <t>保全関連簿冊</t>
    <rPh sb="0" eb="2">
      <t>ホゼン</t>
    </rPh>
    <rPh sb="2" eb="4">
      <t>カンレン</t>
    </rPh>
    <rPh sb="4" eb="5">
      <t>ボ</t>
    </rPh>
    <rPh sb="5" eb="6">
      <t>サツ</t>
    </rPh>
    <phoneticPr fontId="11"/>
  </si>
  <si>
    <t>〇〇年度文書等受領書</t>
    <rPh sb="2" eb="4">
      <t>ネンド</t>
    </rPh>
    <phoneticPr fontId="4"/>
  </si>
  <si>
    <t>スタンドアロン型情報システム運用及び維持管理要領</t>
    <rPh sb="7" eb="8">
      <t>ガタ</t>
    </rPh>
    <rPh sb="8" eb="10">
      <t>ジョウホウ</t>
    </rPh>
    <rPh sb="14" eb="16">
      <t>ウンヨウ</t>
    </rPh>
    <rPh sb="16" eb="17">
      <t>オヨ</t>
    </rPh>
    <rPh sb="18" eb="20">
      <t>イジ</t>
    </rPh>
    <rPh sb="20" eb="22">
      <t>カンリ</t>
    </rPh>
    <rPh sb="22" eb="24">
      <t>ヨウリョウ</t>
    </rPh>
    <phoneticPr fontId="4"/>
  </si>
  <si>
    <t>〇〇年度地図航空写真　　　　　　　　　　　　　　　　〇〇年度地図貸出簿</t>
    <rPh sb="28" eb="30">
      <t>ネンド</t>
    </rPh>
    <rPh sb="30" eb="32">
      <t>チズ</t>
    </rPh>
    <rPh sb="32" eb="34">
      <t>カシダシ</t>
    </rPh>
    <rPh sb="34" eb="35">
      <t>ボ</t>
    </rPh>
    <phoneticPr fontId="4"/>
  </si>
  <si>
    <t>〇〇年度地図等の補給・管理に関する文書</t>
    <rPh sb="2" eb="4">
      <t>ネンド</t>
    </rPh>
    <rPh sb="3" eb="4">
      <t>ド</t>
    </rPh>
    <rPh sb="4" eb="6">
      <t>チズ</t>
    </rPh>
    <rPh sb="6" eb="7">
      <t>トウ</t>
    </rPh>
    <rPh sb="8" eb="10">
      <t>ホキュウ</t>
    </rPh>
    <rPh sb="11" eb="13">
      <t>カンリ</t>
    </rPh>
    <rPh sb="14" eb="15">
      <t>カン</t>
    </rPh>
    <rPh sb="17" eb="19">
      <t>ブンショ</t>
    </rPh>
    <phoneticPr fontId="4"/>
  </si>
  <si>
    <t>〇〇年度地図航空写真　　　　　　　　　　　　　　　　                        〇〇元年度証書綴（地図）</t>
    <rPh sb="52" eb="54">
      <t>ガンネン</t>
    </rPh>
    <rPh sb="54" eb="55">
      <t>ド</t>
    </rPh>
    <rPh sb="55" eb="57">
      <t>ショウショ</t>
    </rPh>
    <rPh sb="57" eb="58">
      <t>ツヅ</t>
    </rPh>
    <rPh sb="59" eb="61">
      <t>チズ</t>
    </rPh>
    <phoneticPr fontId="4"/>
  </si>
  <si>
    <t>地図航空写真</t>
    <rPh sb="0" eb="2">
      <t>チズ</t>
    </rPh>
    <rPh sb="1" eb="2">
      <t>ヘイチ</t>
    </rPh>
    <rPh sb="2" eb="4">
      <t>コウクウ</t>
    </rPh>
    <rPh sb="4" eb="6">
      <t>シャシン</t>
    </rPh>
    <phoneticPr fontId="10"/>
  </si>
  <si>
    <t>〇〇年度　体制移行
〇〇年度　体制移行業務調整　　　　　　　　　　　　　　　　</t>
    <rPh sb="19" eb="23">
      <t>ギョウムチョウセイ</t>
    </rPh>
    <phoneticPr fontId="4"/>
  </si>
  <si>
    <t>○○年度運用業務に関する通知文書
○○年度部隊現況
〇〇年度混成団防衛業務に関する文書の交付</t>
    <rPh sb="12" eb="14">
      <t>ツウチ</t>
    </rPh>
    <rPh sb="19" eb="21">
      <t>ネンド</t>
    </rPh>
    <rPh sb="21" eb="23">
      <t>ブタイ</t>
    </rPh>
    <rPh sb="23" eb="25">
      <t>ゲンキョウ</t>
    </rPh>
    <rPh sb="28" eb="30">
      <t>ネンド</t>
    </rPh>
    <rPh sb="30" eb="33">
      <t>コンセイダン</t>
    </rPh>
    <rPh sb="33" eb="35">
      <t>ボウエイ</t>
    </rPh>
    <rPh sb="35" eb="37">
      <t>ギョウム</t>
    </rPh>
    <rPh sb="38" eb="39">
      <t>カン</t>
    </rPh>
    <rPh sb="41" eb="43">
      <t>ブンショ</t>
    </rPh>
    <rPh sb="44" eb="46">
      <t>コウフ</t>
    </rPh>
    <phoneticPr fontId="4"/>
  </si>
  <si>
    <t>〇〇年度　業務計画
〇〇年度隊務運営計画</t>
    <rPh sb="2" eb="4">
      <t>ネンド</t>
    </rPh>
    <rPh sb="5" eb="7">
      <t>ギョウム</t>
    </rPh>
    <rPh sb="7" eb="9">
      <t>ケイカク</t>
    </rPh>
    <phoneticPr fontId="4"/>
  </si>
  <si>
    <t>〇〇年度隊務運営計画</t>
    <rPh sb="2" eb="4">
      <t>ネンド</t>
    </rPh>
    <rPh sb="4" eb="6">
      <t>タイム</t>
    </rPh>
    <rPh sb="6" eb="8">
      <t>ウンエイ</t>
    </rPh>
    <rPh sb="8" eb="10">
      <t>ケイカク</t>
    </rPh>
    <phoneticPr fontId="10"/>
  </si>
  <si>
    <t>○○年度△△体制移行に係る業務調整資料</t>
    <rPh sb="6" eb="8">
      <t>タイセイ</t>
    </rPh>
    <rPh sb="8" eb="10">
      <t>イコウ</t>
    </rPh>
    <rPh sb="11" eb="12">
      <t>カカ</t>
    </rPh>
    <rPh sb="13" eb="15">
      <t>ギョウム</t>
    </rPh>
    <rPh sb="15" eb="17">
      <t>チョウセイ</t>
    </rPh>
    <rPh sb="17" eb="19">
      <t>シリョウ</t>
    </rPh>
    <phoneticPr fontId="10"/>
  </si>
  <si>
    <t>〇〇年度非常勤務態勢移行
〇〇年度防衛・災害現地研究
〇〇年度部隊運用　　　　　　　　　　　　　　　　　　　　　　　　　　　　　　　　〇〇年度休暇取得期間における即応態勢</t>
    <rPh sb="2" eb="4">
      <t>ネンド</t>
    </rPh>
    <rPh sb="3" eb="4">
      <t>ド</t>
    </rPh>
    <rPh sb="4" eb="6">
      <t>ヒジョウ</t>
    </rPh>
    <rPh sb="6" eb="8">
      <t>キンム</t>
    </rPh>
    <rPh sb="8" eb="10">
      <t>タイセイ</t>
    </rPh>
    <rPh sb="10" eb="12">
      <t>イコウ</t>
    </rPh>
    <rPh sb="15" eb="17">
      <t>ネンド</t>
    </rPh>
    <rPh sb="17" eb="19">
      <t>ボウエイ</t>
    </rPh>
    <rPh sb="20" eb="22">
      <t>サイガイ</t>
    </rPh>
    <rPh sb="22" eb="24">
      <t>ゲンチ</t>
    </rPh>
    <rPh sb="24" eb="26">
      <t>ケンキュウ</t>
    </rPh>
    <rPh sb="27" eb="31">
      <t>マルマルネンド</t>
    </rPh>
    <rPh sb="31" eb="35">
      <t>ブタイウンヨウ</t>
    </rPh>
    <rPh sb="71" eb="75">
      <t>キュウカシュトク</t>
    </rPh>
    <rPh sb="75" eb="77">
      <t>キカン</t>
    </rPh>
    <rPh sb="81" eb="85">
      <t>ソクオウタイセイ</t>
    </rPh>
    <phoneticPr fontId="4"/>
  </si>
  <si>
    <t>〇〇年度防衛災害現地研究</t>
    <rPh sb="0" eb="4">
      <t>マルマルネンド</t>
    </rPh>
    <rPh sb="4" eb="8">
      <t>ボウエイサイガイ</t>
    </rPh>
    <rPh sb="8" eb="12">
      <t>ゲンチケンキュウ</t>
    </rPh>
    <phoneticPr fontId="4"/>
  </si>
  <si>
    <t>○○年度編成実施要領</t>
    <rPh sb="2" eb="4">
      <t>ネンド</t>
    </rPh>
    <rPh sb="4" eb="6">
      <t>ヘンセイ</t>
    </rPh>
    <rPh sb="6" eb="8">
      <t>ジッシ</t>
    </rPh>
    <rPh sb="8" eb="10">
      <t>ヨウリョウ</t>
    </rPh>
    <phoneticPr fontId="10"/>
  </si>
  <si>
    <t>○○年度△△部隊等の新編検討資料</t>
    <rPh sb="6" eb="8">
      <t>ブタイ</t>
    </rPh>
    <rPh sb="8" eb="9">
      <t>トウ</t>
    </rPh>
    <rPh sb="10" eb="12">
      <t>シンペン</t>
    </rPh>
    <rPh sb="12" eb="14">
      <t>ケントウ</t>
    </rPh>
    <rPh sb="14" eb="16">
      <t>シリョウ</t>
    </rPh>
    <phoneticPr fontId="10"/>
  </si>
  <si>
    <t>〇〇年度地震等災害
〇〇年度地方自治体との総合防災訓練</t>
    <phoneticPr fontId="4"/>
  </si>
  <si>
    <t>○○年度△△火山災害対処計画</t>
    <rPh sb="6" eb="8">
      <t>カザン</t>
    </rPh>
    <rPh sb="8" eb="10">
      <t>サイガイ</t>
    </rPh>
    <rPh sb="10" eb="12">
      <t>タイショ</t>
    </rPh>
    <rPh sb="12" eb="14">
      <t>ケイカク</t>
    </rPh>
    <phoneticPr fontId="10"/>
  </si>
  <si>
    <t>〇〇年度東北方面隊災害派遣計画　　　　　　　　　　　　　　　　　　〇〇年度各種災害派遣計画</t>
    <rPh sb="35" eb="37">
      <t>ネンド</t>
    </rPh>
    <rPh sb="37" eb="39">
      <t>カクシュ</t>
    </rPh>
    <rPh sb="39" eb="41">
      <t>サイガイ</t>
    </rPh>
    <rPh sb="41" eb="43">
      <t>ハケン</t>
    </rPh>
    <rPh sb="43" eb="45">
      <t>ケイカク</t>
    </rPh>
    <phoneticPr fontId="4"/>
  </si>
  <si>
    <t>○○年度無線資格試験に関する文書
○○年度無線局承認関連</t>
    <phoneticPr fontId="11"/>
  </si>
  <si>
    <t>無線資格について</t>
    <rPh sb="0" eb="2">
      <t>ムセン</t>
    </rPh>
    <rPh sb="2" eb="4">
      <t>シカク</t>
    </rPh>
    <phoneticPr fontId="4"/>
  </si>
  <si>
    <t>○○年度移動局検査</t>
    <rPh sb="0" eb="4">
      <t>マルマルネンド</t>
    </rPh>
    <rPh sb="4" eb="7">
      <t>イドウキョク</t>
    </rPh>
    <rPh sb="7" eb="9">
      <t>ケンサ</t>
    </rPh>
    <phoneticPr fontId="4"/>
  </si>
  <si>
    <t>〇〇年度　システム通信一般</t>
    <rPh sb="2" eb="4">
      <t>ネンド</t>
    </rPh>
    <rPh sb="9" eb="11">
      <t>ツウシン</t>
    </rPh>
    <rPh sb="11" eb="13">
      <t>イッパン</t>
    </rPh>
    <phoneticPr fontId="11"/>
  </si>
  <si>
    <t>〇〇年度　陸自システム使用現況把握試行
〇〇年度電算機全般
〇〇年度システム運用</t>
    <rPh sb="2" eb="4">
      <t>ネンド</t>
    </rPh>
    <rPh sb="5" eb="7">
      <t>リクジ</t>
    </rPh>
    <rPh sb="11" eb="13">
      <t>シヨウ</t>
    </rPh>
    <rPh sb="13" eb="15">
      <t>ゲンキョウ</t>
    </rPh>
    <rPh sb="15" eb="17">
      <t>ハアク</t>
    </rPh>
    <rPh sb="17" eb="19">
      <t>シコウ</t>
    </rPh>
    <phoneticPr fontId="4"/>
  </si>
  <si>
    <t>ファイル暗号化ソフト利用者の管理一覧表</t>
    <rPh sb="4" eb="7">
      <t>アンゴウカ</t>
    </rPh>
    <rPh sb="10" eb="13">
      <t>リヨウシャ</t>
    </rPh>
    <rPh sb="14" eb="16">
      <t>カンリ</t>
    </rPh>
    <rPh sb="16" eb="18">
      <t>イチラン</t>
    </rPh>
    <rPh sb="18" eb="19">
      <t>ヒョウ</t>
    </rPh>
    <phoneticPr fontId="11"/>
  </si>
  <si>
    <t>〇〇年度　統合教範</t>
    <rPh sb="2" eb="4">
      <t>ネンド</t>
    </rPh>
    <rPh sb="5" eb="7">
      <t>トウゴウ</t>
    </rPh>
    <rPh sb="7" eb="9">
      <t>キョウハン</t>
    </rPh>
    <phoneticPr fontId="10"/>
  </si>
  <si>
    <t>〇〇年度　装備改善提案</t>
    <rPh sb="2" eb="4">
      <t>ネンド</t>
    </rPh>
    <rPh sb="5" eb="11">
      <t>ソウビカイゼンテイアン</t>
    </rPh>
    <phoneticPr fontId="10"/>
  </si>
  <si>
    <t>〇〇年度装備品等過不足状況
〇〇年度管理検査
〇〇年度管理検査（注意）</t>
    <rPh sb="16" eb="18">
      <t>ネンド</t>
    </rPh>
    <rPh sb="18" eb="20">
      <t>カンリ</t>
    </rPh>
    <rPh sb="20" eb="22">
      <t>ケンサ</t>
    </rPh>
    <rPh sb="32" eb="34">
      <t>チュウイ</t>
    </rPh>
    <phoneticPr fontId="4"/>
  </si>
  <si>
    <t>〇〇年度装備品等過不足状況
〇〇年度装備品等実態把握</t>
    <rPh sb="16" eb="18">
      <t>ネンド</t>
    </rPh>
    <rPh sb="18" eb="21">
      <t>ソウビヒン</t>
    </rPh>
    <rPh sb="21" eb="22">
      <t>トウ</t>
    </rPh>
    <rPh sb="22" eb="24">
      <t>ジッタイ</t>
    </rPh>
    <rPh sb="24" eb="26">
      <t>ハアク</t>
    </rPh>
    <phoneticPr fontId="4"/>
  </si>
  <si>
    <t>〇〇年度装備計画
〇〇年度　装備品等報告
〇〇年度装備品に係る集合訓練</t>
    <rPh sb="2" eb="4">
      <t>ネンド</t>
    </rPh>
    <rPh sb="4" eb="6">
      <t>ソウビ</t>
    </rPh>
    <rPh sb="6" eb="8">
      <t>ケイカク</t>
    </rPh>
    <phoneticPr fontId="11"/>
  </si>
  <si>
    <t>〇〇年度ハットレポート</t>
    <rPh sb="2" eb="4">
      <t>ネンド</t>
    </rPh>
    <phoneticPr fontId="11"/>
  </si>
  <si>
    <t>〇〇年度　装備品等亡失損傷報告に作成取得する文書</t>
    <rPh sb="2" eb="4">
      <t>ネンド</t>
    </rPh>
    <rPh sb="5" eb="9">
      <t>ソウビヒントウ</t>
    </rPh>
    <rPh sb="9" eb="11">
      <t>ボウシツ</t>
    </rPh>
    <rPh sb="11" eb="13">
      <t>ソンショウ</t>
    </rPh>
    <rPh sb="13" eb="15">
      <t>ホウコク</t>
    </rPh>
    <rPh sb="16" eb="18">
      <t>サクセイ</t>
    </rPh>
    <rPh sb="18" eb="20">
      <t>シュトク</t>
    </rPh>
    <rPh sb="22" eb="24">
      <t>ブンショ</t>
    </rPh>
    <phoneticPr fontId="11"/>
  </si>
  <si>
    <t>５年</t>
    <rPh sb="1" eb="2">
      <t>ネン</t>
    </rPh>
    <phoneticPr fontId="11"/>
  </si>
  <si>
    <t>〇〇年度装備の管理に関する計画</t>
    <rPh sb="2" eb="4">
      <t>ネンド</t>
    </rPh>
    <rPh sb="4" eb="6">
      <t>ソウビ</t>
    </rPh>
    <rPh sb="7" eb="9">
      <t>カンリ</t>
    </rPh>
    <rPh sb="10" eb="11">
      <t>カン</t>
    </rPh>
    <rPh sb="13" eb="15">
      <t>ケイカク</t>
    </rPh>
    <phoneticPr fontId="11"/>
  </si>
  <si>
    <t>〇〇年度装備計画</t>
    <rPh sb="2" eb="4">
      <t>ネンド</t>
    </rPh>
    <rPh sb="4" eb="6">
      <t>ソウビ</t>
    </rPh>
    <rPh sb="6" eb="8">
      <t>ケイカク</t>
    </rPh>
    <phoneticPr fontId="11"/>
  </si>
  <si>
    <t>〇〇年度装備品関係者対応教育等の報告文書</t>
    <rPh sb="0" eb="4">
      <t>マルマルネンド</t>
    </rPh>
    <rPh sb="4" eb="10">
      <t>ソウビヒンカンケイシャ</t>
    </rPh>
    <rPh sb="10" eb="12">
      <t>タイオウ</t>
    </rPh>
    <rPh sb="12" eb="15">
      <t>キョウイクトウ</t>
    </rPh>
    <rPh sb="16" eb="18">
      <t>ホウコク</t>
    </rPh>
    <rPh sb="18" eb="20">
      <t>ブンショ</t>
    </rPh>
    <phoneticPr fontId="4"/>
  </si>
  <si>
    <t>〇〇年度業界関係業者への対応要領</t>
    <rPh sb="2" eb="4">
      <t>ネンド</t>
    </rPh>
    <phoneticPr fontId="11"/>
  </si>
  <si>
    <t>〇〇年度管理検査について作成取得文書
○○年度補給整備検査について作成取得文書</t>
    <rPh sb="0" eb="4">
      <t>マルマルネンド</t>
    </rPh>
    <rPh sb="4" eb="8">
      <t>カンリケンサ</t>
    </rPh>
    <rPh sb="12" eb="14">
      <t>サクセイ</t>
    </rPh>
    <rPh sb="14" eb="18">
      <t>シュトクブンショ</t>
    </rPh>
    <rPh sb="19" eb="23">
      <t>マルマルネンド</t>
    </rPh>
    <rPh sb="23" eb="27">
      <t>ホキュウセイビ</t>
    </rPh>
    <rPh sb="27" eb="29">
      <t>ケンサ</t>
    </rPh>
    <rPh sb="33" eb="35">
      <t>サクセイ</t>
    </rPh>
    <rPh sb="35" eb="37">
      <t>シュトク</t>
    </rPh>
    <rPh sb="37" eb="39">
      <t>ブンショ</t>
    </rPh>
    <phoneticPr fontId="4"/>
  </si>
  <si>
    <t>〇〇年度放射線廃棄物取扱</t>
    <rPh sb="2" eb="4">
      <t>ネンド</t>
    </rPh>
    <rPh sb="4" eb="6">
      <t>ホウシャ</t>
    </rPh>
    <rPh sb="6" eb="7">
      <t>セン</t>
    </rPh>
    <rPh sb="7" eb="9">
      <t>ハイキ</t>
    </rPh>
    <rPh sb="9" eb="10">
      <t>ブツ</t>
    </rPh>
    <rPh sb="10" eb="12">
      <t>トリアツカイ</t>
    </rPh>
    <phoneticPr fontId="11"/>
  </si>
  <si>
    <t>〇〇年度後方計画一般
〇〇年度後方計画
〇〇年度後方支援体制移行業務
○○年度修繕要望資料提案</t>
    <rPh sb="30" eb="32">
      <t>イコウ</t>
    </rPh>
    <rPh sb="35" eb="39">
      <t>マルマルネンド</t>
    </rPh>
    <rPh sb="39" eb="43">
      <t>シュウゼンヨウボウ</t>
    </rPh>
    <rPh sb="43" eb="45">
      <t>シリョウ</t>
    </rPh>
    <rPh sb="45" eb="47">
      <t>テイアン</t>
    </rPh>
    <phoneticPr fontId="4"/>
  </si>
  <si>
    <t>〇〇年度後方計画運用等　　　　　　　　　　　　　　　　　　　　</t>
    <rPh sb="2" eb="4">
      <t>ネンド</t>
    </rPh>
    <rPh sb="4" eb="6">
      <t>コウホウ</t>
    </rPh>
    <rPh sb="6" eb="8">
      <t>ケイカク</t>
    </rPh>
    <rPh sb="8" eb="10">
      <t>ウンヨウ</t>
    </rPh>
    <rPh sb="10" eb="11">
      <t>トウ</t>
    </rPh>
    <phoneticPr fontId="11"/>
  </si>
  <si>
    <t>〇〇年度後方支援体制業務
〇〇年度後方補給業務実施計画
○○年度兵站現況把握</t>
    <rPh sb="30" eb="32">
      <t>ネンド</t>
    </rPh>
    <rPh sb="32" eb="38">
      <t>ヘイタンゲンキョウハアク</t>
    </rPh>
    <phoneticPr fontId="4"/>
  </si>
  <si>
    <t>〇〇年度物品役務相互協定</t>
    <rPh sb="2" eb="4">
      <t>ネンド</t>
    </rPh>
    <rPh sb="4" eb="6">
      <t>ブッピン</t>
    </rPh>
    <rPh sb="6" eb="8">
      <t>エキム</t>
    </rPh>
    <rPh sb="8" eb="10">
      <t>ソウゴ</t>
    </rPh>
    <rPh sb="10" eb="12">
      <t>キョウテイ</t>
    </rPh>
    <phoneticPr fontId="11"/>
  </si>
  <si>
    <t>〇〇年度後方支援体制移行</t>
    <rPh sb="2" eb="4">
      <t>ネンド</t>
    </rPh>
    <rPh sb="4" eb="6">
      <t>コウホウ</t>
    </rPh>
    <rPh sb="6" eb="8">
      <t>シエン</t>
    </rPh>
    <rPh sb="8" eb="10">
      <t>タイセイ</t>
    </rPh>
    <rPh sb="10" eb="12">
      <t>イコウ</t>
    </rPh>
    <phoneticPr fontId="11"/>
  </si>
  <si>
    <t>〇〇年度後方担当者集合訓練
〇〇年度兵站担当者集合訓練</t>
    <rPh sb="2" eb="4">
      <t>ネンド</t>
    </rPh>
    <rPh sb="4" eb="6">
      <t>コウホウ</t>
    </rPh>
    <rPh sb="6" eb="9">
      <t>タントウシャ</t>
    </rPh>
    <rPh sb="9" eb="11">
      <t>シュウゴウ</t>
    </rPh>
    <rPh sb="11" eb="12">
      <t>クン</t>
    </rPh>
    <rPh sb="12" eb="13">
      <t>レン</t>
    </rPh>
    <rPh sb="18" eb="20">
      <t>ヘイタン</t>
    </rPh>
    <phoneticPr fontId="11"/>
  </si>
  <si>
    <t>〇〇年度充足基準
〇〇年度装備品等管理
〇〇年度装備品の管理要領・基準等に関する文書</t>
    <rPh sb="11" eb="13">
      <t>ネンド</t>
    </rPh>
    <rPh sb="13" eb="16">
      <t>ソウビヒン</t>
    </rPh>
    <rPh sb="16" eb="17">
      <t>トウ</t>
    </rPh>
    <rPh sb="17" eb="19">
      <t>カンリ</t>
    </rPh>
    <rPh sb="22" eb="24">
      <t>ネンド</t>
    </rPh>
    <rPh sb="24" eb="27">
      <t>ソウビヒン</t>
    </rPh>
    <rPh sb="28" eb="30">
      <t>カンリ</t>
    </rPh>
    <rPh sb="30" eb="32">
      <t>ヨウリョウ</t>
    </rPh>
    <rPh sb="33" eb="35">
      <t>キジュン</t>
    </rPh>
    <rPh sb="35" eb="36">
      <t>トウ</t>
    </rPh>
    <rPh sb="37" eb="38">
      <t>カン</t>
    </rPh>
    <rPh sb="40" eb="42">
      <t>ブンショ</t>
    </rPh>
    <phoneticPr fontId="4"/>
  </si>
  <si>
    <t>〇〇年度物品管理
〇〇年度装備品等管理
〇〇年度物品管理業務要領
〇〇年度計測器の校正に関する文書</t>
    <phoneticPr fontId="4"/>
  </si>
  <si>
    <t>〇〇年度物品管理上の統制及び指示
〇〇年度装備品の整備等実施要領整備
〇〇年度装備品等管理要領</t>
    <rPh sb="8" eb="9">
      <t>ジョウ</t>
    </rPh>
    <rPh sb="10" eb="12">
      <t>トウセイ</t>
    </rPh>
    <rPh sb="12" eb="13">
      <t>オヨ</t>
    </rPh>
    <rPh sb="14" eb="16">
      <t>シジ</t>
    </rPh>
    <rPh sb="37" eb="39">
      <t>ネンド</t>
    </rPh>
    <rPh sb="39" eb="42">
      <t>ソウビヒン</t>
    </rPh>
    <rPh sb="42" eb="43">
      <t>トウ</t>
    </rPh>
    <rPh sb="43" eb="45">
      <t>カンリ</t>
    </rPh>
    <rPh sb="45" eb="47">
      <t>ヨウリョウ</t>
    </rPh>
    <phoneticPr fontId="4"/>
  </si>
  <si>
    <t>〇〇年度装備品物品関連
〇〇年度装備品等の管理要領
〇〇年度　整備
〇〇年度　証書
〇〇年度　物品管理
〇〇年度　請求・異動表
受渡証（甲）（平成２５年度満了分）
〇〇年度　需品器材整備
〇〇年度　装備品の不要決定承認結果
〇〇年度　予防整備予定表
○○年度　予防整備作業用紙
〇〇年度　作業要求・命令書綴（被服）
〇〇年度　装備品等管理管理換
〇〇年度自費購入調査実施要領</t>
    <rPh sb="144" eb="146">
      <t>サギョウ</t>
    </rPh>
    <rPh sb="146" eb="148">
      <t>ヨウキュウ</t>
    </rPh>
    <rPh sb="149" eb="152">
      <t>メイレイショ</t>
    </rPh>
    <rPh sb="152" eb="153">
      <t>ツヅ</t>
    </rPh>
    <rPh sb="154" eb="156">
      <t>ヒフク</t>
    </rPh>
    <rPh sb="160" eb="162">
      <t>ネンド</t>
    </rPh>
    <rPh sb="163" eb="166">
      <t>ソウビヒン</t>
    </rPh>
    <rPh sb="166" eb="167">
      <t>トウ</t>
    </rPh>
    <rPh sb="167" eb="169">
      <t>カンリ</t>
    </rPh>
    <rPh sb="169" eb="172">
      <t>カンリガエ</t>
    </rPh>
    <rPh sb="175" eb="177">
      <t>ネンド</t>
    </rPh>
    <rPh sb="177" eb="179">
      <t>ジヒ</t>
    </rPh>
    <rPh sb="179" eb="181">
      <t>コウニュウ</t>
    </rPh>
    <rPh sb="181" eb="183">
      <t>チョウサ</t>
    </rPh>
    <rPh sb="183" eb="185">
      <t>ジッシ</t>
    </rPh>
    <rPh sb="185" eb="187">
      <t>ヨウリョウ</t>
    </rPh>
    <phoneticPr fontId="4"/>
  </si>
  <si>
    <t>〇〇年度上自衛隊補給管理規則に示す証書類</t>
    <rPh sb="2" eb="4">
      <t>ネンド</t>
    </rPh>
    <phoneticPr fontId="11"/>
  </si>
  <si>
    <t>受渡証（甲）
〇〇年度　陸上自衛隊補給管理規則に示す証書類（車両）
〇〇年度　陸上自衛隊補給管理に示す証書類（火器）
〇〇年度　陸上自衛隊補給管理に示す証書類（通信電）
 〇〇年度　陸上自衛隊補給管理に示す証書類（需品）
〇〇年度　請求・異動票（被服）
〇〇年度　証書綴（被服）
〇〇年度　受渡証（甲）（被服）
〇〇年度　受渡証（甲）（衛生）
〇〇年度　陸上自衛隊補給管理規則に示す証書類（車両）
〇〇年度　証書綴（衛生）〇〇年度　請求・異動票（衛生）</t>
    <rPh sb="9" eb="11">
      <t>ネンド</t>
    </rPh>
    <rPh sb="12" eb="14">
      <t>リクジョウ</t>
    </rPh>
    <rPh sb="14" eb="17">
      <t>ジエイタイ</t>
    </rPh>
    <rPh sb="17" eb="19">
      <t>ホキュウ</t>
    </rPh>
    <rPh sb="19" eb="21">
      <t>カンリ</t>
    </rPh>
    <rPh sb="21" eb="23">
      <t>キソク</t>
    </rPh>
    <rPh sb="24" eb="25">
      <t>シメ</t>
    </rPh>
    <rPh sb="26" eb="28">
      <t>ショウショ</t>
    </rPh>
    <rPh sb="28" eb="29">
      <t>ルイ</t>
    </rPh>
    <rPh sb="30" eb="32">
      <t>シャリョウ</t>
    </rPh>
    <rPh sb="37" eb="38">
      <t>ド</t>
    </rPh>
    <rPh sb="39" eb="48">
      <t>リクジョウジエイタイホキュウカンリ</t>
    </rPh>
    <rPh sb="49" eb="50">
      <t>シメ</t>
    </rPh>
    <rPh sb="51" eb="53">
      <t>ショウショ</t>
    </rPh>
    <rPh sb="53" eb="54">
      <t>ルイ</t>
    </rPh>
    <rPh sb="55" eb="57">
      <t>カキ</t>
    </rPh>
    <rPh sb="107" eb="109">
      <t>ジュヒン</t>
    </rPh>
    <rPh sb="116" eb="118">
      <t>セイキュウ</t>
    </rPh>
    <rPh sb="119" eb="121">
      <t>イドウ</t>
    </rPh>
    <rPh sb="121" eb="122">
      <t>ヒョウ</t>
    </rPh>
    <rPh sb="123" eb="125">
      <t>ヒフク</t>
    </rPh>
    <rPh sb="132" eb="134">
      <t>ショウショ</t>
    </rPh>
    <rPh sb="134" eb="135">
      <t>ツヅ</t>
    </rPh>
    <rPh sb="136" eb="138">
      <t>ヒフク</t>
    </rPh>
    <rPh sb="145" eb="146">
      <t>ウ</t>
    </rPh>
    <rPh sb="146" eb="147">
      <t>ワタ</t>
    </rPh>
    <rPh sb="147" eb="148">
      <t>ショウ</t>
    </rPh>
    <rPh sb="149" eb="150">
      <t>コウ</t>
    </rPh>
    <rPh sb="152" eb="154">
      <t>ヒフク</t>
    </rPh>
    <rPh sb="168" eb="170">
      <t>エイセイ</t>
    </rPh>
    <rPh sb="208" eb="210">
      <t>エイセイ</t>
    </rPh>
    <rPh sb="213" eb="214">
      <t>ネン</t>
    </rPh>
    <rPh sb="223" eb="225">
      <t>エイセイ</t>
    </rPh>
    <phoneticPr fontId="4"/>
  </si>
  <si>
    <t>〇〇年度　補給管理システム
〇〇年度　補給管理システム運用・教育</t>
    <rPh sb="2" eb="4">
      <t>ネンド</t>
    </rPh>
    <rPh sb="5" eb="7">
      <t>ホキュウ</t>
    </rPh>
    <rPh sb="7" eb="9">
      <t>カンリ</t>
    </rPh>
    <phoneticPr fontId="11"/>
  </si>
  <si>
    <t>〇〇年度　補給管理システム運用
〇〇年度　補給管理システム業務要領</t>
    <rPh sb="2" eb="4">
      <t>ネンド</t>
    </rPh>
    <rPh sb="5" eb="7">
      <t>ホキュウ</t>
    </rPh>
    <rPh sb="7" eb="9">
      <t>カンリ</t>
    </rPh>
    <rPh sb="13" eb="15">
      <t>ウンヨウ</t>
    </rPh>
    <phoneticPr fontId="11"/>
  </si>
  <si>
    <t>〇〇年度　補給管理一般
〇〇年度　補給管理業務</t>
    <rPh sb="2" eb="4">
      <t>ネンド</t>
    </rPh>
    <rPh sb="5" eb="7">
      <t>ホキュウ</t>
    </rPh>
    <rPh sb="7" eb="9">
      <t>カンリ</t>
    </rPh>
    <rPh sb="9" eb="11">
      <t>イッパン</t>
    </rPh>
    <phoneticPr fontId="11"/>
  </si>
  <si>
    <t>〇〇年度　補給管理実施要領</t>
    <rPh sb="2" eb="4">
      <t>ネンド</t>
    </rPh>
    <rPh sb="5" eb="7">
      <t>ホキュウ</t>
    </rPh>
    <rPh sb="7" eb="9">
      <t>カンリ</t>
    </rPh>
    <rPh sb="9" eb="13">
      <t>ジッシヨウリョウ</t>
    </rPh>
    <phoneticPr fontId="11"/>
  </si>
  <si>
    <t>〇〇年度　補給管理要領基準に関する文書</t>
    <rPh sb="2" eb="4">
      <t>ネンド</t>
    </rPh>
    <rPh sb="5" eb="7">
      <t>ホキュウ</t>
    </rPh>
    <rPh sb="7" eb="9">
      <t>カンリ</t>
    </rPh>
    <rPh sb="9" eb="11">
      <t>ヨウリョウ</t>
    </rPh>
    <rPh sb="11" eb="13">
      <t>キジュン</t>
    </rPh>
    <rPh sb="14" eb="15">
      <t>カン</t>
    </rPh>
    <rPh sb="17" eb="19">
      <t>ブンショ</t>
    </rPh>
    <phoneticPr fontId="11"/>
  </si>
  <si>
    <t>〇〇年度　補給管理業務統制</t>
    <rPh sb="2" eb="4">
      <t>ネンド</t>
    </rPh>
    <rPh sb="5" eb="7">
      <t>ホキュウ</t>
    </rPh>
    <rPh sb="7" eb="9">
      <t>カンリ</t>
    </rPh>
    <rPh sb="9" eb="11">
      <t>ギョウム</t>
    </rPh>
    <rPh sb="11" eb="13">
      <t>トウセイ</t>
    </rPh>
    <phoneticPr fontId="11"/>
  </si>
  <si>
    <t>〇〇年度　物品管理（塗装基準・高圧ガス器材管理）</t>
    <rPh sb="2" eb="4">
      <t>ネンド</t>
    </rPh>
    <rPh sb="5" eb="7">
      <t>ブッピン</t>
    </rPh>
    <rPh sb="7" eb="9">
      <t>カンリ</t>
    </rPh>
    <rPh sb="10" eb="14">
      <t>トソウキジュン</t>
    </rPh>
    <rPh sb="15" eb="17">
      <t>コウアツ</t>
    </rPh>
    <rPh sb="19" eb="23">
      <t>キザイカンリ</t>
    </rPh>
    <phoneticPr fontId="11"/>
  </si>
  <si>
    <t>〇〇年度　調達</t>
    <rPh sb="2" eb="4">
      <t>ネンド</t>
    </rPh>
    <rPh sb="5" eb="7">
      <t>チョウタツ</t>
    </rPh>
    <phoneticPr fontId="11"/>
  </si>
  <si>
    <t>１年</t>
    <rPh sb="1" eb="2">
      <t>ネン</t>
    </rPh>
    <phoneticPr fontId="11"/>
  </si>
  <si>
    <t>〇〇年度　調達基準統制等に関する文書</t>
    <rPh sb="2" eb="4">
      <t>ネンド</t>
    </rPh>
    <rPh sb="5" eb="7">
      <t>チョウタツ</t>
    </rPh>
    <rPh sb="7" eb="9">
      <t>キジュン</t>
    </rPh>
    <rPh sb="9" eb="11">
      <t>トウセイ</t>
    </rPh>
    <rPh sb="11" eb="12">
      <t>トウ</t>
    </rPh>
    <rPh sb="13" eb="14">
      <t>カン</t>
    </rPh>
    <rPh sb="16" eb="18">
      <t>ブンショ</t>
    </rPh>
    <phoneticPr fontId="11"/>
  </si>
  <si>
    <t>３年</t>
    <rPh sb="1" eb="2">
      <t>ネン</t>
    </rPh>
    <phoneticPr fontId="11"/>
  </si>
  <si>
    <t>〇〇年度　調達の統制
〇〇年度　高圧ガス管理要領</t>
    <rPh sb="2" eb="4">
      <t>ネンド</t>
    </rPh>
    <rPh sb="5" eb="7">
      <t>チョウタツ</t>
    </rPh>
    <rPh sb="8" eb="10">
      <t>トウセイ</t>
    </rPh>
    <phoneticPr fontId="11"/>
  </si>
  <si>
    <t>〇〇年度　装備改善検討</t>
    <rPh sb="2" eb="3">
      <t>ネン</t>
    </rPh>
    <rPh sb="3" eb="4">
      <t>ド</t>
    </rPh>
    <rPh sb="5" eb="7">
      <t>ソウビ</t>
    </rPh>
    <rPh sb="7" eb="9">
      <t>カイゼン</t>
    </rPh>
    <rPh sb="9" eb="11">
      <t>ケントウ</t>
    </rPh>
    <phoneticPr fontId="4"/>
  </si>
  <si>
    <t>整備諸基準等現況表</t>
    <phoneticPr fontId="11"/>
  </si>
  <si>
    <t>補給カタログ整備諸基準</t>
    <rPh sb="6" eb="8">
      <t>セイビ</t>
    </rPh>
    <rPh sb="8" eb="9">
      <t>ショ</t>
    </rPh>
    <rPh sb="9" eb="11">
      <t>キジュン</t>
    </rPh>
    <phoneticPr fontId="11"/>
  </si>
  <si>
    <t>〇〇年度武器化学一般
〇〇年度一時管理換（武器化学）
〇〇年度火器器材等管理（一時管理換）
〇〇年度武器庫の毎月点検に関する文書</t>
    <rPh sb="31" eb="33">
      <t>カキ</t>
    </rPh>
    <rPh sb="33" eb="35">
      <t>キザイ</t>
    </rPh>
    <rPh sb="35" eb="36">
      <t>トウ</t>
    </rPh>
    <rPh sb="36" eb="38">
      <t>カンリ</t>
    </rPh>
    <rPh sb="39" eb="44">
      <t>イチジカンリガエ</t>
    </rPh>
    <rPh sb="50" eb="53">
      <t>ブキコ</t>
    </rPh>
    <rPh sb="54" eb="58">
      <t>マイツキテンケン</t>
    </rPh>
    <rPh sb="59" eb="60">
      <t>カン</t>
    </rPh>
    <rPh sb="62" eb="64">
      <t>ブンショ</t>
    </rPh>
    <phoneticPr fontId="4"/>
  </si>
  <si>
    <t>〇〇年度火器器材等管理（管理換・後送・補給）</t>
    <rPh sb="12" eb="15">
      <t>カンリガエ</t>
    </rPh>
    <rPh sb="16" eb="18">
      <t>コウソウ</t>
    </rPh>
    <rPh sb="19" eb="21">
      <t>ホキュウ</t>
    </rPh>
    <phoneticPr fontId="4"/>
  </si>
  <si>
    <t xml:space="preserve">〇〇年度　武器化学に関する使用要領
</t>
    <rPh sb="2" eb="4">
      <t>ネンド</t>
    </rPh>
    <rPh sb="5" eb="7">
      <t>ブキ</t>
    </rPh>
    <rPh sb="7" eb="9">
      <t>カガク</t>
    </rPh>
    <rPh sb="10" eb="11">
      <t>カン</t>
    </rPh>
    <rPh sb="13" eb="15">
      <t>シヨウ</t>
    </rPh>
    <rPh sb="15" eb="17">
      <t>ヨウリョウ</t>
    </rPh>
    <phoneticPr fontId="11"/>
  </si>
  <si>
    <t>〇〇年度　武器庫管理保存分</t>
    <rPh sb="2" eb="4">
      <t>ネンド</t>
    </rPh>
    <rPh sb="5" eb="8">
      <t>ブキコ</t>
    </rPh>
    <rPh sb="8" eb="10">
      <t>カンリ</t>
    </rPh>
    <rPh sb="10" eb="12">
      <t>ホゾン</t>
    </rPh>
    <rPh sb="12" eb="13">
      <t>ブン</t>
    </rPh>
    <phoneticPr fontId="4"/>
  </si>
  <si>
    <t>〇〇年度　火器一般
〇〇年度　火器器材等管理
〇〇年度　火器装備品等の一時管理換（１年保存）
〇〇年度　火器装備品等の補給・後送（１年保存）</t>
    <phoneticPr fontId="4"/>
  </si>
  <si>
    <t>〇〇年度　火器器材（火砲統）等管理
○○年度　火器装備品等の後送</t>
    <rPh sb="2" eb="3">
      <t>ネン</t>
    </rPh>
    <rPh sb="3" eb="4">
      <t>ド</t>
    </rPh>
    <rPh sb="5" eb="7">
      <t>カキ</t>
    </rPh>
    <rPh sb="7" eb="9">
      <t>キザイ</t>
    </rPh>
    <rPh sb="10" eb="12">
      <t>カホウ</t>
    </rPh>
    <rPh sb="12" eb="13">
      <t>トウ</t>
    </rPh>
    <rPh sb="14" eb="15">
      <t>トウ</t>
    </rPh>
    <rPh sb="15" eb="17">
      <t>カンリ</t>
    </rPh>
    <phoneticPr fontId="11"/>
  </si>
  <si>
    <t>〇〇年度　火器器材等管理換・後送
〇〇年度　火器装備品等の補給・後送</t>
    <rPh sb="2" eb="3">
      <t>ネン</t>
    </rPh>
    <rPh sb="3" eb="4">
      <t>ド</t>
    </rPh>
    <rPh sb="5" eb="7">
      <t>カキ</t>
    </rPh>
    <rPh sb="12" eb="13">
      <t>ガ</t>
    </rPh>
    <rPh sb="14" eb="16">
      <t>コウソウ</t>
    </rPh>
    <phoneticPr fontId="11"/>
  </si>
  <si>
    <t>〇〇年度　火器装備品等の管理に対する統制</t>
    <rPh sb="2" eb="3">
      <t>ネン</t>
    </rPh>
    <rPh sb="5" eb="7">
      <t>カキ</t>
    </rPh>
    <rPh sb="7" eb="11">
      <t>ソウビヒントウ</t>
    </rPh>
    <rPh sb="12" eb="14">
      <t>カンリ</t>
    </rPh>
    <rPh sb="15" eb="16">
      <t>タイ</t>
    </rPh>
    <rPh sb="18" eb="20">
      <t>トウセイ</t>
    </rPh>
    <phoneticPr fontId="11"/>
  </si>
  <si>
    <t>〇〇年度　火器装備品等の技報・整備</t>
    <rPh sb="2" eb="4">
      <t>ネンド</t>
    </rPh>
    <rPh sb="5" eb="7">
      <t>カキ</t>
    </rPh>
    <rPh sb="7" eb="10">
      <t>ソウビヒン</t>
    </rPh>
    <rPh sb="10" eb="11">
      <t>トウ</t>
    </rPh>
    <rPh sb="12" eb="14">
      <t>ギホウ</t>
    </rPh>
    <rPh sb="15" eb="17">
      <t>セイビ</t>
    </rPh>
    <phoneticPr fontId="11"/>
  </si>
  <si>
    <t>〇〇年度　装備品（火器）の改造等</t>
    <rPh sb="2" eb="4">
      <t>ネンド</t>
    </rPh>
    <rPh sb="5" eb="8">
      <t>ソウビヒン</t>
    </rPh>
    <rPh sb="9" eb="11">
      <t>カキ</t>
    </rPh>
    <rPh sb="13" eb="16">
      <t>カイゾウトウ</t>
    </rPh>
    <phoneticPr fontId="11"/>
  </si>
  <si>
    <t>〇〇年度　車両一般
〇〇年度　車両運行管理
○○年度　車両器材等管理
○○年度　器材等管理（車両）
○○年度　一時管理換（車両）</t>
    <rPh sb="2" eb="4">
      <t>ネンド</t>
    </rPh>
    <rPh sb="5" eb="6">
      <t>シャ</t>
    </rPh>
    <rPh sb="6" eb="7">
      <t>リョウ</t>
    </rPh>
    <rPh sb="7" eb="9">
      <t>イッパン</t>
    </rPh>
    <rPh sb="12" eb="14">
      <t>ネンド</t>
    </rPh>
    <rPh sb="15" eb="17">
      <t>シャリョウ</t>
    </rPh>
    <rPh sb="17" eb="21">
      <t>ウンコウカンリ</t>
    </rPh>
    <rPh sb="22" eb="26">
      <t>マルマルネンド</t>
    </rPh>
    <rPh sb="27" eb="29">
      <t>シャリョウ</t>
    </rPh>
    <rPh sb="29" eb="31">
      <t>キザイ</t>
    </rPh>
    <rPh sb="31" eb="32">
      <t>トウ</t>
    </rPh>
    <rPh sb="32" eb="34">
      <t>カンリ</t>
    </rPh>
    <rPh sb="37" eb="39">
      <t>ネンド</t>
    </rPh>
    <rPh sb="40" eb="42">
      <t>キザイ</t>
    </rPh>
    <rPh sb="42" eb="43">
      <t>トウ</t>
    </rPh>
    <rPh sb="43" eb="45">
      <t>カンリ</t>
    </rPh>
    <rPh sb="46" eb="48">
      <t>シャリョウ</t>
    </rPh>
    <rPh sb="50" eb="54">
      <t>マルマルネンド</t>
    </rPh>
    <rPh sb="55" eb="60">
      <t>イチジカンリガエ</t>
    </rPh>
    <rPh sb="61" eb="63">
      <t>シャリョウ</t>
    </rPh>
    <phoneticPr fontId="11"/>
  </si>
  <si>
    <t>〇〇年度　器材等管理統制等（車両）　　　　　　　　　　　　　　　　　　　　　　　　　〇〇年度　器材等管理（ＥＴＣ）</t>
    <rPh sb="2" eb="4">
      <t>ネンド</t>
    </rPh>
    <rPh sb="5" eb="8">
      <t>キザイトウ</t>
    </rPh>
    <rPh sb="8" eb="10">
      <t>カンリ</t>
    </rPh>
    <rPh sb="10" eb="12">
      <t>トウセイ</t>
    </rPh>
    <rPh sb="12" eb="13">
      <t>トウ</t>
    </rPh>
    <rPh sb="14" eb="15">
      <t>シャ</t>
    </rPh>
    <rPh sb="15" eb="16">
      <t>リョウ</t>
    </rPh>
    <phoneticPr fontId="11"/>
  </si>
  <si>
    <t>〇〇年度　車両一般
〇〇年度　自動車検査証
〇〇年度　車両器材等管理
〇〇年度　器材等管理（車両）</t>
    <rPh sb="2" eb="4">
      <t>ネンド</t>
    </rPh>
    <rPh sb="5" eb="6">
      <t>シャ</t>
    </rPh>
    <rPh sb="6" eb="7">
      <t>リョウ</t>
    </rPh>
    <rPh sb="7" eb="9">
      <t>イッパン</t>
    </rPh>
    <phoneticPr fontId="11"/>
  </si>
  <si>
    <t>〇〇年度　器材等管理に使用する記録、検査証（車両）</t>
    <rPh sb="11" eb="13">
      <t>シヨウ</t>
    </rPh>
    <rPh sb="15" eb="17">
      <t>キロク</t>
    </rPh>
    <rPh sb="18" eb="21">
      <t>ケンサショウ</t>
    </rPh>
    <phoneticPr fontId="4"/>
  </si>
  <si>
    <t>〇〇年度　器材等管理区分、基準等（車両）</t>
    <rPh sb="2" eb="4">
      <t>ネンド</t>
    </rPh>
    <rPh sb="3" eb="4">
      <t>ド</t>
    </rPh>
    <rPh sb="5" eb="7">
      <t>キザイ</t>
    </rPh>
    <rPh sb="7" eb="8">
      <t>トウ</t>
    </rPh>
    <rPh sb="8" eb="10">
      <t>カンリ</t>
    </rPh>
    <rPh sb="10" eb="12">
      <t>クブン</t>
    </rPh>
    <rPh sb="13" eb="15">
      <t>キジュン</t>
    </rPh>
    <rPh sb="15" eb="16">
      <t>トウ</t>
    </rPh>
    <rPh sb="17" eb="19">
      <t>シャリョウ</t>
    </rPh>
    <phoneticPr fontId="4"/>
  </si>
  <si>
    <t>〇〇年度　誘導武器器材等管理
〇〇年度　一時管理換</t>
    <rPh sb="2" eb="4">
      <t>ネンド</t>
    </rPh>
    <rPh sb="5" eb="7">
      <t>ユウドウ</t>
    </rPh>
    <rPh sb="7" eb="9">
      <t>ブキ</t>
    </rPh>
    <rPh sb="9" eb="12">
      <t>キザイトウ</t>
    </rPh>
    <rPh sb="12" eb="14">
      <t>カンリ</t>
    </rPh>
    <phoneticPr fontId="11"/>
  </si>
  <si>
    <t>〇〇年度　器材等管理（誘導武器）</t>
    <rPh sb="2" eb="4">
      <t>ネンド</t>
    </rPh>
    <rPh sb="5" eb="7">
      <t>キザイ</t>
    </rPh>
    <rPh sb="6" eb="7">
      <t>ブキ</t>
    </rPh>
    <rPh sb="8" eb="10">
      <t>カンリ</t>
    </rPh>
    <rPh sb="11" eb="13">
      <t>ユウドウ</t>
    </rPh>
    <rPh sb="13" eb="15">
      <t>ブキ</t>
    </rPh>
    <phoneticPr fontId="11"/>
  </si>
  <si>
    <t>〇〇年度　誘導武器関連
〇〇年度　誘導武器器材等管理（管理換・後送等）</t>
    <rPh sb="2" eb="4">
      <t>ネンド</t>
    </rPh>
    <rPh sb="5" eb="7">
      <t>ユウドウ</t>
    </rPh>
    <rPh sb="7" eb="9">
      <t>ブキ</t>
    </rPh>
    <rPh sb="9" eb="11">
      <t>カンレン</t>
    </rPh>
    <rPh sb="27" eb="30">
      <t>カンリガエ</t>
    </rPh>
    <rPh sb="31" eb="33">
      <t>コウソウ</t>
    </rPh>
    <rPh sb="33" eb="34">
      <t>トウ</t>
    </rPh>
    <phoneticPr fontId="11"/>
  </si>
  <si>
    <t>〇〇年度　誘導武器器材等管理基準等</t>
    <rPh sb="2" eb="4">
      <t>ネンド</t>
    </rPh>
    <rPh sb="5" eb="7">
      <t>ユウドウ</t>
    </rPh>
    <rPh sb="7" eb="9">
      <t>ブキ</t>
    </rPh>
    <rPh sb="9" eb="12">
      <t>キザイトウ</t>
    </rPh>
    <rPh sb="12" eb="14">
      <t>カンリ</t>
    </rPh>
    <rPh sb="14" eb="17">
      <t>キジュントウ</t>
    </rPh>
    <phoneticPr fontId="11"/>
  </si>
  <si>
    <t>１０年</t>
    <rPh sb="2" eb="3">
      <t>ネン</t>
    </rPh>
    <phoneticPr fontId="11"/>
  </si>
  <si>
    <t>〇〇年度　誘導武器器材等管理（発射試験）</t>
    <rPh sb="2" eb="4">
      <t>ネンド</t>
    </rPh>
    <rPh sb="5" eb="7">
      <t>ユウドウ</t>
    </rPh>
    <rPh sb="7" eb="9">
      <t>ブキ</t>
    </rPh>
    <rPh sb="9" eb="11">
      <t>キザイ</t>
    </rPh>
    <rPh sb="10" eb="11">
      <t>ブキ</t>
    </rPh>
    <rPh sb="12" eb="14">
      <t>カンリ</t>
    </rPh>
    <rPh sb="15" eb="19">
      <t>ハッシャシケン</t>
    </rPh>
    <phoneticPr fontId="11"/>
  </si>
  <si>
    <t>〇〇年度　特別技術検査（誘導武器）</t>
    <rPh sb="2" eb="4">
      <t>ネンド</t>
    </rPh>
    <rPh sb="5" eb="7">
      <t>トクベツ</t>
    </rPh>
    <rPh sb="7" eb="9">
      <t>ギジュツ</t>
    </rPh>
    <rPh sb="9" eb="11">
      <t>ケンサ</t>
    </rPh>
    <rPh sb="12" eb="14">
      <t>ユウドウ</t>
    </rPh>
    <rPh sb="14" eb="16">
      <t>ブキ</t>
    </rPh>
    <phoneticPr fontId="11"/>
  </si>
  <si>
    <t>〇〇年度　特別技術検査結果に関する文書（誘導武器）</t>
    <rPh sb="2" eb="4">
      <t>ネンド</t>
    </rPh>
    <rPh sb="5" eb="7">
      <t>トクベツ</t>
    </rPh>
    <rPh sb="7" eb="9">
      <t>ギジュツ</t>
    </rPh>
    <rPh sb="9" eb="11">
      <t>ケンサ</t>
    </rPh>
    <rPh sb="11" eb="13">
      <t>ケッカ</t>
    </rPh>
    <rPh sb="14" eb="15">
      <t>カン</t>
    </rPh>
    <rPh sb="17" eb="19">
      <t>ブンショ</t>
    </rPh>
    <rPh sb="20" eb="22">
      <t>ユウドウ</t>
    </rPh>
    <rPh sb="22" eb="24">
      <t>ブキ</t>
    </rPh>
    <phoneticPr fontId="11"/>
  </si>
  <si>
    <t>〇〇年度　器材等管理（弾薬）
〇〇年度　弾薬取扱点検要領</t>
    <rPh sb="24" eb="26">
      <t>テンケン</t>
    </rPh>
    <phoneticPr fontId="11"/>
  </si>
  <si>
    <t>〇〇年度　弾薬の管理に関する文書</t>
    <rPh sb="2" eb="4">
      <t>ネンド</t>
    </rPh>
    <rPh sb="5" eb="7">
      <t>ダンヤク</t>
    </rPh>
    <rPh sb="8" eb="10">
      <t>カンリ</t>
    </rPh>
    <rPh sb="11" eb="12">
      <t>カン</t>
    </rPh>
    <rPh sb="14" eb="16">
      <t>ブンショ</t>
    </rPh>
    <phoneticPr fontId="11"/>
  </si>
  <si>
    <t>〇〇年度　弾薬管理
〇〇年度　弾薬器材等管理</t>
    <phoneticPr fontId="11"/>
  </si>
  <si>
    <t>〇〇年度　弾薬管理等の統制・制限</t>
    <rPh sb="2" eb="4">
      <t>ネンド</t>
    </rPh>
    <rPh sb="5" eb="7">
      <t>ダンヤク</t>
    </rPh>
    <rPh sb="7" eb="9">
      <t>カンリ</t>
    </rPh>
    <rPh sb="9" eb="10">
      <t>トウ</t>
    </rPh>
    <rPh sb="11" eb="13">
      <t>トウセイ</t>
    </rPh>
    <rPh sb="14" eb="16">
      <t>セイゲン</t>
    </rPh>
    <phoneticPr fontId="11"/>
  </si>
  <si>
    <t>〇〇年度　初度携行弾薬　　　　　　　　　　　　　　　　　　　　　　　</t>
    <phoneticPr fontId="4"/>
  </si>
  <si>
    <t>〇〇年度　弾薬取扱資料</t>
    <phoneticPr fontId="4"/>
  </si>
  <si>
    <t>〇〇年度　不発弾の除去・処理
〇〇年度　不発弾等除去・処理・技能者</t>
    <rPh sb="2" eb="4">
      <t>ネンド</t>
    </rPh>
    <rPh sb="5" eb="8">
      <t>フハツダン</t>
    </rPh>
    <rPh sb="9" eb="11">
      <t>ジョキョ</t>
    </rPh>
    <rPh sb="12" eb="14">
      <t>ショリ</t>
    </rPh>
    <phoneticPr fontId="10"/>
  </si>
  <si>
    <t>〇〇年度　不発弾の除去・処理・技能者の指定等</t>
    <rPh sb="2" eb="4">
      <t>ネンド</t>
    </rPh>
    <rPh sb="5" eb="8">
      <t>フハツダン</t>
    </rPh>
    <rPh sb="9" eb="11">
      <t>ジョキョ</t>
    </rPh>
    <rPh sb="12" eb="14">
      <t>ショリ</t>
    </rPh>
    <rPh sb="15" eb="18">
      <t>ギノウシャ</t>
    </rPh>
    <rPh sb="19" eb="22">
      <t>シテイトウ</t>
    </rPh>
    <phoneticPr fontId="10"/>
  </si>
  <si>
    <t>〇〇年度　化学器材等管理</t>
    <rPh sb="2" eb="4">
      <t>ネンド</t>
    </rPh>
    <rPh sb="5" eb="7">
      <t>カガク</t>
    </rPh>
    <rPh sb="7" eb="10">
      <t>キザイトウ</t>
    </rPh>
    <rPh sb="10" eb="12">
      <t>カンリ</t>
    </rPh>
    <phoneticPr fontId="11"/>
  </si>
  <si>
    <t>放射性同位元素等の取扱及び管理</t>
    <rPh sb="0" eb="2">
      <t>ホウシャ</t>
    </rPh>
    <rPh sb="2" eb="3">
      <t>セイ</t>
    </rPh>
    <rPh sb="3" eb="5">
      <t>ドウイ</t>
    </rPh>
    <rPh sb="5" eb="7">
      <t>ゲンソ</t>
    </rPh>
    <rPh sb="7" eb="8">
      <t>トウ</t>
    </rPh>
    <rPh sb="9" eb="11">
      <t>トリアツカイ</t>
    </rPh>
    <rPh sb="11" eb="12">
      <t>オヨ</t>
    </rPh>
    <rPh sb="13" eb="15">
      <t>カンリ</t>
    </rPh>
    <phoneticPr fontId="4"/>
  </si>
  <si>
    <t>〇〇年度　化学器材関連</t>
    <rPh sb="2" eb="4">
      <t>ネンド</t>
    </rPh>
    <rPh sb="5" eb="7">
      <t>カガク</t>
    </rPh>
    <rPh sb="7" eb="9">
      <t>キザイ</t>
    </rPh>
    <rPh sb="9" eb="11">
      <t>カンレン</t>
    </rPh>
    <phoneticPr fontId="11"/>
  </si>
  <si>
    <t>防護マスク用視力補助具等</t>
    <rPh sb="0" eb="2">
      <t>ボウゴ</t>
    </rPh>
    <rPh sb="5" eb="6">
      <t>ヨウ</t>
    </rPh>
    <rPh sb="6" eb="8">
      <t>シリョク</t>
    </rPh>
    <rPh sb="8" eb="10">
      <t>ホジョ</t>
    </rPh>
    <rPh sb="10" eb="12">
      <t>グトウ</t>
    </rPh>
    <phoneticPr fontId="11"/>
  </si>
  <si>
    <t>〇〇年度年度　化学器材の技術検査受験に関する文書</t>
    <rPh sb="2" eb="4">
      <t>ネンド</t>
    </rPh>
    <rPh sb="4" eb="6">
      <t>ネンド</t>
    </rPh>
    <rPh sb="7" eb="9">
      <t>カガク</t>
    </rPh>
    <rPh sb="9" eb="11">
      <t>キザイ</t>
    </rPh>
    <rPh sb="12" eb="14">
      <t>ギジュツ</t>
    </rPh>
    <rPh sb="14" eb="16">
      <t>ケンサ</t>
    </rPh>
    <rPh sb="16" eb="18">
      <t>ジュケン</t>
    </rPh>
    <rPh sb="19" eb="20">
      <t>カン</t>
    </rPh>
    <rPh sb="22" eb="24">
      <t>ブンショ</t>
    </rPh>
    <phoneticPr fontId="11"/>
  </si>
  <si>
    <t>〇〇年度　装備品（化学）の使用届出要領
放射性同位元素等の取扱及び管理</t>
    <rPh sb="2" eb="4">
      <t>ネンド</t>
    </rPh>
    <rPh sb="5" eb="8">
      <t>ソウビヒン</t>
    </rPh>
    <rPh sb="9" eb="11">
      <t>カガク</t>
    </rPh>
    <rPh sb="13" eb="15">
      <t>シヨウ</t>
    </rPh>
    <rPh sb="15" eb="17">
      <t>トドケデ</t>
    </rPh>
    <rPh sb="17" eb="19">
      <t>ヨウリョウ</t>
    </rPh>
    <phoneticPr fontId="11"/>
  </si>
  <si>
    <t>〇〇年度年度　化学器材の技術検査結果に関する文書</t>
    <rPh sb="2" eb="4">
      <t>ネンド</t>
    </rPh>
    <rPh sb="4" eb="6">
      <t>ネンド</t>
    </rPh>
    <rPh sb="7" eb="9">
      <t>カガク</t>
    </rPh>
    <rPh sb="9" eb="11">
      <t>キザイ</t>
    </rPh>
    <rPh sb="12" eb="14">
      <t>ギジュツ</t>
    </rPh>
    <rPh sb="14" eb="16">
      <t>ケンサ</t>
    </rPh>
    <rPh sb="16" eb="18">
      <t>ケッカ</t>
    </rPh>
    <rPh sb="19" eb="20">
      <t>カン</t>
    </rPh>
    <rPh sb="22" eb="24">
      <t>ブンショ</t>
    </rPh>
    <phoneticPr fontId="11"/>
  </si>
  <si>
    <t>通信電子</t>
    <rPh sb="0" eb="4">
      <t>ツウシンデンシ</t>
    </rPh>
    <phoneticPr fontId="4"/>
  </si>
  <si>
    <t>〇〇年度　一時管理換（通信電子）
〇〇年度　器材等管理（通信電子）　　　　　　　　　　　　　　　　　　　　　　　　　　　　　　　</t>
    <phoneticPr fontId="11"/>
  </si>
  <si>
    <t>〇〇年度　器材等管理要領（通信電子）〇〇年度　通信電子器材等管理</t>
    <rPh sb="2" eb="4">
      <t>ネンド</t>
    </rPh>
    <rPh sb="5" eb="8">
      <t>キザイトウ</t>
    </rPh>
    <rPh sb="8" eb="10">
      <t>カンリ</t>
    </rPh>
    <rPh sb="10" eb="12">
      <t>ヨウリョウ</t>
    </rPh>
    <rPh sb="13" eb="15">
      <t>ツウシン</t>
    </rPh>
    <rPh sb="15" eb="17">
      <t>デンシ</t>
    </rPh>
    <phoneticPr fontId="10"/>
  </si>
  <si>
    <t>〇〇年度　通信電子の実務業務〇〇年度　通信器材〇〇年度　通信電子</t>
    <phoneticPr fontId="4"/>
  </si>
  <si>
    <t>〇〇年度　通信電子
〇〇年度　通信電子一般
〇〇年度　通信電子器材の管理業務
〇〇年度　器材等管理（通信電子）</t>
    <rPh sb="2" eb="3">
      <t>ネン</t>
    </rPh>
    <rPh sb="3" eb="4">
      <t>ド</t>
    </rPh>
    <rPh sb="5" eb="7">
      <t>ツウシン</t>
    </rPh>
    <rPh sb="7" eb="9">
      <t>デンシ</t>
    </rPh>
    <phoneticPr fontId="11"/>
  </si>
  <si>
    <t>通信機材</t>
    <rPh sb="0" eb="4">
      <t>ツウシンキザイ</t>
    </rPh>
    <phoneticPr fontId="4"/>
  </si>
  <si>
    <t>〇〇年度　通信器材等管理　　　　　　　　　　　　　　　　　</t>
    <phoneticPr fontId="4"/>
  </si>
  <si>
    <t>〇〇年度　通信器材等管理　　　　　　　　　　　　　　　　　　</t>
    <rPh sb="2" eb="4">
      <t>ネンド</t>
    </rPh>
    <rPh sb="5" eb="7">
      <t>ツウシン</t>
    </rPh>
    <rPh sb="7" eb="10">
      <t>キザイトウ</t>
    </rPh>
    <rPh sb="10" eb="12">
      <t>カンリ</t>
    </rPh>
    <phoneticPr fontId="11"/>
  </si>
  <si>
    <t>〇〇年度　一時管理換（通信器材）</t>
    <rPh sb="13" eb="15">
      <t>キザイ</t>
    </rPh>
    <phoneticPr fontId="4"/>
  </si>
  <si>
    <t>〇〇年度　通信器材関連</t>
    <rPh sb="2" eb="3">
      <t>ネン</t>
    </rPh>
    <rPh sb="3" eb="4">
      <t>ド</t>
    </rPh>
    <rPh sb="5" eb="7">
      <t>ツウシン</t>
    </rPh>
    <rPh sb="7" eb="9">
      <t>キザイ</t>
    </rPh>
    <rPh sb="9" eb="11">
      <t>カンレン</t>
    </rPh>
    <phoneticPr fontId="10"/>
  </si>
  <si>
    <t>〇〇年度　一時管理換（電子器材）</t>
    <rPh sb="13" eb="15">
      <t>キザイ</t>
    </rPh>
    <phoneticPr fontId="4"/>
  </si>
  <si>
    <t>〇〇年度　装備品亡失時の処置要領</t>
    <rPh sb="2" eb="4">
      <t>ネンド</t>
    </rPh>
    <rPh sb="5" eb="7">
      <t>ソウビ</t>
    </rPh>
    <rPh sb="7" eb="8">
      <t>ヒン</t>
    </rPh>
    <rPh sb="8" eb="10">
      <t>ボウシツ</t>
    </rPh>
    <rPh sb="10" eb="11">
      <t>ジ</t>
    </rPh>
    <rPh sb="12" eb="14">
      <t>ショチ</t>
    </rPh>
    <rPh sb="14" eb="16">
      <t>ヨウリョウ</t>
    </rPh>
    <phoneticPr fontId="10"/>
  </si>
  <si>
    <t>〇〇年度　電計器材等管理要領</t>
    <rPh sb="2" eb="4">
      <t>ネンド</t>
    </rPh>
    <rPh sb="5" eb="7">
      <t>デンケイ</t>
    </rPh>
    <rPh sb="7" eb="14">
      <t>キザイトウカンリヨウリョウ</t>
    </rPh>
    <phoneticPr fontId="11"/>
  </si>
  <si>
    <t>〇〇年度　電計器材等一時管理換</t>
    <rPh sb="10" eb="12">
      <t>イチジ</t>
    </rPh>
    <rPh sb="12" eb="15">
      <t>カンリガエ</t>
    </rPh>
    <phoneticPr fontId="10"/>
  </si>
  <si>
    <t>〇〇年度　電計器材等管理換、不用決定</t>
    <rPh sb="2" eb="4">
      <t>ネンド</t>
    </rPh>
    <rPh sb="5" eb="7">
      <t>デンケイ</t>
    </rPh>
    <rPh sb="7" eb="10">
      <t>キザイトウ</t>
    </rPh>
    <rPh sb="10" eb="12">
      <t>カンリ</t>
    </rPh>
    <rPh sb="12" eb="13">
      <t>カ</t>
    </rPh>
    <rPh sb="14" eb="18">
      <t>フヨウケッテイ</t>
    </rPh>
    <phoneticPr fontId="11"/>
  </si>
  <si>
    <t>〇〇年度　航空機器材等管理</t>
    <rPh sb="2" eb="4">
      <t>ネンド</t>
    </rPh>
    <rPh sb="5" eb="7">
      <t>コウクウ</t>
    </rPh>
    <rPh sb="7" eb="8">
      <t>キ</t>
    </rPh>
    <rPh sb="8" eb="11">
      <t>キザイトウ</t>
    </rPh>
    <rPh sb="11" eb="13">
      <t>カンリ</t>
    </rPh>
    <phoneticPr fontId="11"/>
  </si>
  <si>
    <t>〇〇年度　需品器材一時管理換（需品）
〇〇年度　需品業務実務等
〇〇年度　需品器材等管理　　　　　　　　　　　　　　</t>
    <rPh sb="7" eb="9">
      <t>キザイ</t>
    </rPh>
    <rPh sb="9" eb="14">
      <t>イチジカンリガエ</t>
    </rPh>
    <phoneticPr fontId="4"/>
  </si>
  <si>
    <t>〇〇年度　需品業務実務統制</t>
    <rPh sb="2" eb="4">
      <t>ネンド</t>
    </rPh>
    <rPh sb="5" eb="7">
      <t>ジュヒン</t>
    </rPh>
    <rPh sb="7" eb="9">
      <t>ギョウム</t>
    </rPh>
    <rPh sb="9" eb="11">
      <t>ジツム</t>
    </rPh>
    <rPh sb="11" eb="13">
      <t>トウセイ</t>
    </rPh>
    <phoneticPr fontId="11"/>
  </si>
  <si>
    <t>〇〇年度　需品かしに関する文書</t>
    <rPh sb="2" eb="4">
      <t>ネンド</t>
    </rPh>
    <rPh sb="5" eb="7">
      <t>ジュヒン</t>
    </rPh>
    <rPh sb="10" eb="11">
      <t>カン</t>
    </rPh>
    <rPh sb="13" eb="15">
      <t>ブンショ</t>
    </rPh>
    <phoneticPr fontId="11"/>
  </si>
  <si>
    <t>〇〇年度　需品器材の現況調査
〇〇年度　需品科物品の管理要領（器材・被服）　　　　　　　　　　　　　　　</t>
    <rPh sb="17" eb="19">
      <t>ネンド</t>
    </rPh>
    <rPh sb="18" eb="19">
      <t>ド</t>
    </rPh>
    <rPh sb="20" eb="22">
      <t>ジュヒン</t>
    </rPh>
    <rPh sb="22" eb="23">
      <t>カ</t>
    </rPh>
    <rPh sb="23" eb="25">
      <t>ブッピン</t>
    </rPh>
    <rPh sb="26" eb="28">
      <t>カンリ</t>
    </rPh>
    <rPh sb="28" eb="30">
      <t>ヨウリョウ</t>
    </rPh>
    <rPh sb="31" eb="33">
      <t>キザイ</t>
    </rPh>
    <rPh sb="34" eb="36">
      <t>ヒフク</t>
    </rPh>
    <phoneticPr fontId="4"/>
  </si>
  <si>
    <t>〇〇年度　器材被服一般　　　　　　　　　　　　　　　　　〇〇年度　需品器材等管理（需品）　　　　　　　　　　　　　　　　　　　　　　　　　　　　〇〇年度　需品器材等管理（被服）　　　　　　　　　　　　　　　　　　　　　　　　　　〇〇年度　需品器材等管理　　　　　　　　　　　　　　　　　　　　　　　　　　〇〇年度　臨時の請求等（被服）　　　　　　　　　　　　　　　　　　　　○○年度臨時の申請等</t>
    <rPh sb="155" eb="156">
      <t>ド</t>
    </rPh>
    <rPh sb="157" eb="159">
      <t>リンジ</t>
    </rPh>
    <rPh sb="160" eb="162">
      <t>セイキュウ</t>
    </rPh>
    <rPh sb="162" eb="163">
      <t>トウ</t>
    </rPh>
    <rPh sb="164" eb="166">
      <t>ヒフク</t>
    </rPh>
    <rPh sb="187" eb="191">
      <t>マルマルネンド</t>
    </rPh>
    <phoneticPr fontId="4"/>
  </si>
  <si>
    <t>〇〇年度　需品器材等管理（３年保存）</t>
    <rPh sb="2" eb="4">
      <t>ネンド</t>
    </rPh>
    <rPh sb="5" eb="7">
      <t>ジュヒン</t>
    </rPh>
    <rPh sb="7" eb="9">
      <t>キザイ</t>
    </rPh>
    <rPh sb="9" eb="10">
      <t>トウ</t>
    </rPh>
    <rPh sb="10" eb="12">
      <t>カンリ</t>
    </rPh>
    <rPh sb="14" eb="15">
      <t>ネン</t>
    </rPh>
    <rPh sb="15" eb="17">
      <t>ホゾン</t>
    </rPh>
    <phoneticPr fontId="11"/>
  </si>
  <si>
    <t>〇〇年度　器材被服一般</t>
    <rPh sb="2" eb="4">
      <t>ネンド</t>
    </rPh>
    <rPh sb="5" eb="7">
      <t>キザイ</t>
    </rPh>
    <rPh sb="7" eb="9">
      <t>ヒフク</t>
    </rPh>
    <rPh sb="9" eb="11">
      <t>イッパン</t>
    </rPh>
    <phoneticPr fontId="11"/>
  </si>
  <si>
    <t>〇〇年度　需品器材等管理換、後送</t>
    <rPh sb="2" eb="4">
      <t>ネンド</t>
    </rPh>
    <rPh sb="5" eb="7">
      <t>ジュヒン</t>
    </rPh>
    <rPh sb="7" eb="9">
      <t>キザイ</t>
    </rPh>
    <rPh sb="9" eb="10">
      <t>トウ</t>
    </rPh>
    <rPh sb="10" eb="12">
      <t>カンリ</t>
    </rPh>
    <rPh sb="12" eb="13">
      <t>カ</t>
    </rPh>
    <rPh sb="14" eb="16">
      <t>コウソウ</t>
    </rPh>
    <phoneticPr fontId="11"/>
  </si>
  <si>
    <t>〇〇年度　需品器材装備改善</t>
    <rPh sb="2" eb="4">
      <t>ネンド</t>
    </rPh>
    <rPh sb="5" eb="7">
      <t>ジュヒン</t>
    </rPh>
    <rPh sb="7" eb="9">
      <t>キザイ</t>
    </rPh>
    <rPh sb="9" eb="11">
      <t>ソウビ</t>
    </rPh>
    <rPh sb="11" eb="13">
      <t>カイゼン</t>
    </rPh>
    <phoneticPr fontId="11"/>
  </si>
  <si>
    <t>〇〇年度　需品器材等管理充足更新要望</t>
    <rPh sb="2" eb="4">
      <t>ネンド</t>
    </rPh>
    <rPh sb="5" eb="7">
      <t>ジュヒン</t>
    </rPh>
    <rPh sb="7" eb="10">
      <t>キザイトウ</t>
    </rPh>
    <rPh sb="10" eb="12">
      <t>カンリ</t>
    </rPh>
    <rPh sb="12" eb="14">
      <t>ジュウソク</t>
    </rPh>
    <rPh sb="14" eb="18">
      <t>コウシンヨウボウ</t>
    </rPh>
    <phoneticPr fontId="11"/>
  </si>
  <si>
    <t>〇〇年度　被服等の更新要望に関する文書</t>
    <rPh sb="2" eb="4">
      <t>ネンド</t>
    </rPh>
    <rPh sb="5" eb="8">
      <t>ヒフクトウ</t>
    </rPh>
    <rPh sb="9" eb="13">
      <t>コウシンヨウボウ</t>
    </rPh>
    <rPh sb="14" eb="15">
      <t>カン</t>
    </rPh>
    <rPh sb="17" eb="19">
      <t>ブンショ</t>
    </rPh>
    <phoneticPr fontId="11"/>
  </si>
  <si>
    <t>〇〇年度　被服・装具の支給手続等（被服）（１年保存）</t>
    <rPh sb="2" eb="4">
      <t>ネンド</t>
    </rPh>
    <rPh sb="5" eb="7">
      <t>ヒフク</t>
    </rPh>
    <rPh sb="8" eb="10">
      <t>ソウグ</t>
    </rPh>
    <rPh sb="11" eb="13">
      <t>シキュウ</t>
    </rPh>
    <rPh sb="13" eb="15">
      <t>テツヅ</t>
    </rPh>
    <rPh sb="15" eb="16">
      <t>トウ</t>
    </rPh>
    <rPh sb="17" eb="19">
      <t>ヒフク</t>
    </rPh>
    <rPh sb="22" eb="23">
      <t>ネン</t>
    </rPh>
    <rPh sb="23" eb="25">
      <t>ホゾン</t>
    </rPh>
    <phoneticPr fontId="10"/>
  </si>
  <si>
    <t>○○年度電算機による被服等の業務処理要領</t>
    <rPh sb="2" eb="4">
      <t>ネンド</t>
    </rPh>
    <rPh sb="4" eb="7">
      <t>デンサンキ</t>
    </rPh>
    <rPh sb="10" eb="12">
      <t>ヒフク</t>
    </rPh>
    <rPh sb="12" eb="13">
      <t>トウ</t>
    </rPh>
    <rPh sb="14" eb="16">
      <t>ギョウム</t>
    </rPh>
    <rPh sb="16" eb="18">
      <t>ショリ</t>
    </rPh>
    <rPh sb="18" eb="20">
      <t>ヨウリョウ</t>
    </rPh>
    <phoneticPr fontId="4"/>
  </si>
  <si>
    <t>〇〇年度　器材被服関連
〇〇年度　被服装具の管理保管要領</t>
    <rPh sb="2" eb="4">
      <t>ネンド</t>
    </rPh>
    <rPh sb="5" eb="7">
      <t>キザイ</t>
    </rPh>
    <rPh sb="7" eb="9">
      <t>ヒフク</t>
    </rPh>
    <rPh sb="9" eb="11">
      <t>カンレン</t>
    </rPh>
    <phoneticPr fontId="11"/>
  </si>
  <si>
    <t>〇〇年度　不用決定処置要領（需品）</t>
    <rPh sb="2" eb="4">
      <t>ネンド</t>
    </rPh>
    <rPh sb="5" eb="7">
      <t>フヨウ</t>
    </rPh>
    <rPh sb="7" eb="9">
      <t>ケッテイ</t>
    </rPh>
    <rPh sb="9" eb="11">
      <t>ショチ</t>
    </rPh>
    <rPh sb="11" eb="13">
      <t>ヨウリョウ</t>
    </rPh>
    <rPh sb="14" eb="16">
      <t>ジュヒン</t>
    </rPh>
    <phoneticPr fontId="11"/>
  </si>
  <si>
    <t>被服簿　　　　　　　　　　　　　　　     　　　</t>
    <phoneticPr fontId="4"/>
  </si>
  <si>
    <t>被服簿（〇〇年度退職者）</t>
    <rPh sb="0" eb="2">
      <t>ヒフク</t>
    </rPh>
    <rPh sb="2" eb="3">
      <t>ボ</t>
    </rPh>
    <rPh sb="6" eb="8">
      <t>ネンド</t>
    </rPh>
    <rPh sb="8" eb="11">
      <t>タイショクシャ</t>
    </rPh>
    <phoneticPr fontId="11"/>
  </si>
  <si>
    <t>〇〇年度　燃料一般</t>
    <rPh sb="2" eb="4">
      <t>ネンド</t>
    </rPh>
    <rPh sb="5" eb="7">
      <t>ネンリョウ</t>
    </rPh>
    <rPh sb="7" eb="9">
      <t>イッパン</t>
    </rPh>
    <phoneticPr fontId="10"/>
  </si>
  <si>
    <t>〇〇年度　燃料管理計画
〇〇年度　燃料割当計画
〇〇年度　燃料管理要領</t>
    <rPh sb="2" eb="4">
      <t>ネンド</t>
    </rPh>
    <rPh sb="5" eb="7">
      <t>ネンリョウ</t>
    </rPh>
    <rPh sb="7" eb="9">
      <t>カンリ</t>
    </rPh>
    <rPh sb="9" eb="11">
      <t>ケイカク</t>
    </rPh>
    <rPh sb="33" eb="35">
      <t>ヨウリョウ</t>
    </rPh>
    <phoneticPr fontId="10"/>
  </si>
  <si>
    <t>〇〇年度　燃料関連
〇〇年度　燃料管理</t>
    <rPh sb="2" eb="4">
      <t>ネンド</t>
    </rPh>
    <rPh sb="5" eb="7">
      <t>ネンリョウ</t>
    </rPh>
    <rPh sb="7" eb="9">
      <t>カンレン</t>
    </rPh>
    <phoneticPr fontId="10"/>
  </si>
  <si>
    <t>〇〇年度　燃料割り当て</t>
    <rPh sb="2" eb="4">
      <t>ネンド</t>
    </rPh>
    <rPh sb="5" eb="7">
      <t>ネンリョウ</t>
    </rPh>
    <rPh sb="7" eb="8">
      <t>ワ</t>
    </rPh>
    <rPh sb="9" eb="10">
      <t>ア</t>
    </rPh>
    <phoneticPr fontId="4"/>
  </si>
  <si>
    <t>〇〇年度　燃料用途別使用量　　　　　　　　　　　　　　　　</t>
    <phoneticPr fontId="4"/>
  </si>
  <si>
    <t>〇〇年度　燃料用途別使用量実績（３年保存）</t>
    <rPh sb="2" eb="4">
      <t>ネンド</t>
    </rPh>
    <rPh sb="5" eb="7">
      <t>ネンリョウ</t>
    </rPh>
    <rPh sb="7" eb="9">
      <t>ヨウト</t>
    </rPh>
    <rPh sb="9" eb="10">
      <t>ベツ</t>
    </rPh>
    <rPh sb="10" eb="13">
      <t>シヨウリョウ</t>
    </rPh>
    <rPh sb="13" eb="15">
      <t>ジッセキ</t>
    </rPh>
    <rPh sb="17" eb="18">
      <t>ネン</t>
    </rPh>
    <rPh sb="18" eb="20">
      <t>ホゾン</t>
    </rPh>
    <phoneticPr fontId="10"/>
  </si>
  <si>
    <t>〇〇年度　食事支給台帳
〇〇年度　糧食一般
〇〇年度　糧食管理
〇〇年度　食事支給の業務
〇〇年度　給食業務実施要領
〇〇年度　食事支給・給食実施等
〇〇年度　給食依頼票
〇〇年度　食事伝票
〇〇年度　戦闘慮職の部外への転売等防止について
〇〇年度　炊事競技会実績及び野外献立例集改善意見報告野外給食マニュアル改善意見報告
〇〇年度糧食を管理するために作成する文書　　　</t>
    <rPh sb="101" eb="103">
      <t>セントウ</t>
    </rPh>
    <rPh sb="103" eb="104">
      <t>リョ</t>
    </rPh>
    <rPh sb="104" eb="105">
      <t>ショク</t>
    </rPh>
    <rPh sb="106" eb="108">
      <t>ブガイ</t>
    </rPh>
    <rPh sb="110" eb="112">
      <t>テンバイ</t>
    </rPh>
    <rPh sb="112" eb="113">
      <t>トウ</t>
    </rPh>
    <rPh sb="113" eb="115">
      <t>ボウシ</t>
    </rPh>
    <rPh sb="125" eb="127">
      <t>スイジ</t>
    </rPh>
    <rPh sb="127" eb="130">
      <t>キョウギカイ</t>
    </rPh>
    <rPh sb="130" eb="132">
      <t>ジッセキ</t>
    </rPh>
    <rPh sb="132" eb="133">
      <t>オヨ</t>
    </rPh>
    <rPh sb="134" eb="136">
      <t>ヤガイ</t>
    </rPh>
    <rPh sb="136" eb="138">
      <t>コンダテ</t>
    </rPh>
    <rPh sb="138" eb="139">
      <t>レイ</t>
    </rPh>
    <rPh sb="139" eb="140">
      <t>シュウ</t>
    </rPh>
    <rPh sb="140" eb="142">
      <t>カイゼン</t>
    </rPh>
    <rPh sb="142" eb="144">
      <t>イケン</t>
    </rPh>
    <rPh sb="144" eb="146">
      <t>ホウコク</t>
    </rPh>
    <rPh sb="146" eb="148">
      <t>ヤガイ</t>
    </rPh>
    <rPh sb="148" eb="150">
      <t>キュウショク</t>
    </rPh>
    <rPh sb="155" eb="157">
      <t>カイゼン</t>
    </rPh>
    <rPh sb="157" eb="159">
      <t>イケン</t>
    </rPh>
    <rPh sb="159" eb="161">
      <t>ホウコク</t>
    </rPh>
    <rPh sb="164" eb="166">
      <t>ネンド</t>
    </rPh>
    <phoneticPr fontId="4"/>
  </si>
  <si>
    <t>〇〇年度　糧食管理の統制指示
〇〇年度　糧食管理要領
〇〇年度　非常用糧食支給業務</t>
    <rPh sb="2" eb="4">
      <t>ネンド</t>
    </rPh>
    <rPh sb="5" eb="7">
      <t>リョウショク</t>
    </rPh>
    <rPh sb="7" eb="9">
      <t>カンリ</t>
    </rPh>
    <rPh sb="10" eb="12">
      <t>トウセイ</t>
    </rPh>
    <rPh sb="12" eb="14">
      <t>シジ</t>
    </rPh>
    <rPh sb="22" eb="26">
      <t>カンリヨウリョウ</t>
    </rPh>
    <rPh sb="32" eb="35">
      <t>ヒジョウヨウ</t>
    </rPh>
    <rPh sb="35" eb="37">
      <t>リョウショク</t>
    </rPh>
    <phoneticPr fontId="11"/>
  </si>
  <si>
    <t>有料支給内訳表　　　　　　　　　　　　　　　　　　　　　　〇〇年度　有料食支給内訳表　　　　　　　　　　　　　　　　　　　　　　　　　　　　　〇〇年度　糧食管理　　　　　　　　　　　　　　　　　　　　　　　　　　　　　　　　　　　　　　　　　　　　　　　　　　　　　　　　　</t>
    <phoneticPr fontId="4"/>
  </si>
  <si>
    <t>〇〇年度　糧食を管理するために作成する文書</t>
    <rPh sb="2" eb="4">
      <t>ネンド</t>
    </rPh>
    <rPh sb="3" eb="4">
      <t>ド</t>
    </rPh>
    <rPh sb="5" eb="7">
      <t>リョウショク</t>
    </rPh>
    <rPh sb="8" eb="10">
      <t>カンリ</t>
    </rPh>
    <rPh sb="15" eb="17">
      <t>サクセイ</t>
    </rPh>
    <rPh sb="19" eb="21">
      <t>ブンショ</t>
    </rPh>
    <phoneticPr fontId="4"/>
  </si>
  <si>
    <t>〇〇年度　糧食費に関連文書（１年文書）
〇〇年度　基本食等の定額等について
〇〇年度　有料支給の対価について
〇〇年度　４四期における基本食の定額について　</t>
    <rPh sb="25" eb="28">
      <t>キホンショク</t>
    </rPh>
    <rPh sb="28" eb="29">
      <t>トウ</t>
    </rPh>
    <rPh sb="30" eb="32">
      <t>テイガク</t>
    </rPh>
    <rPh sb="32" eb="33">
      <t>トウ</t>
    </rPh>
    <rPh sb="43" eb="45">
      <t>ユウリョウ</t>
    </rPh>
    <rPh sb="45" eb="47">
      <t>シキュウ</t>
    </rPh>
    <rPh sb="48" eb="50">
      <t>タイカ</t>
    </rPh>
    <rPh sb="58" eb="59">
      <t>ド</t>
    </rPh>
    <rPh sb="61" eb="62">
      <t>ヨン</t>
    </rPh>
    <rPh sb="62" eb="63">
      <t>キ</t>
    </rPh>
    <rPh sb="67" eb="69">
      <t>キホン</t>
    </rPh>
    <rPh sb="69" eb="70">
      <t>ショク</t>
    </rPh>
    <rPh sb="71" eb="73">
      <t>テイガク</t>
    </rPh>
    <phoneticPr fontId="4"/>
  </si>
  <si>
    <t>〇〇年度　給食業務実施要領（１年保存）</t>
    <rPh sb="2" eb="4">
      <t>ネンド</t>
    </rPh>
    <rPh sb="5" eb="7">
      <t>キュウショク</t>
    </rPh>
    <rPh sb="7" eb="9">
      <t>ギョウム</t>
    </rPh>
    <rPh sb="9" eb="11">
      <t>ジッシ</t>
    </rPh>
    <rPh sb="11" eb="13">
      <t>ヨウリョウ</t>
    </rPh>
    <rPh sb="15" eb="16">
      <t>ネン</t>
    </rPh>
    <rPh sb="16" eb="18">
      <t>ホゾン</t>
    </rPh>
    <phoneticPr fontId="11"/>
  </si>
  <si>
    <t>〇〇年度　食事支給・給食実施等
〇〇年度有料支給枠の配分について　　　　　　　　　　　　　　　　　　</t>
    <rPh sb="18" eb="20">
      <t>ネンド</t>
    </rPh>
    <rPh sb="20" eb="22">
      <t>ユウリョウ</t>
    </rPh>
    <rPh sb="22" eb="24">
      <t>シキュウ</t>
    </rPh>
    <rPh sb="24" eb="25">
      <t>ワク</t>
    </rPh>
    <rPh sb="26" eb="28">
      <t>ハイブン</t>
    </rPh>
    <phoneticPr fontId="4"/>
  </si>
  <si>
    <t>〇〇年度　施設要望</t>
    <rPh sb="2" eb="4">
      <t>ネンド</t>
    </rPh>
    <rPh sb="5" eb="7">
      <t>シセツ</t>
    </rPh>
    <rPh sb="7" eb="9">
      <t>ヨウボウ</t>
    </rPh>
    <phoneticPr fontId="11"/>
  </si>
  <si>
    <t>〇〇年度　電気使用申請</t>
    <rPh sb="2" eb="4">
      <t>ネンド</t>
    </rPh>
    <rPh sb="5" eb="7">
      <t>デンキ</t>
    </rPh>
    <rPh sb="7" eb="9">
      <t>シヨウ</t>
    </rPh>
    <rPh sb="9" eb="11">
      <t>シンセイ</t>
    </rPh>
    <phoneticPr fontId="11"/>
  </si>
  <si>
    <t>〇〇年度　施設の取得・建設　
〇〇年度　建設整備計画要望
〇〇年度　施設状況報告
〇〇年度　施設要望</t>
    <phoneticPr fontId="4"/>
  </si>
  <si>
    <t>〇〇年度　建設　　　　　　　　　　　　　　　　　　　　　　</t>
    <phoneticPr fontId="4"/>
  </si>
  <si>
    <t>〇〇年度　施設の取得・建設に関する文書</t>
    <rPh sb="2" eb="4">
      <t>ネンド</t>
    </rPh>
    <rPh sb="5" eb="7">
      <t>シセツ</t>
    </rPh>
    <rPh sb="8" eb="10">
      <t>シュトク</t>
    </rPh>
    <rPh sb="11" eb="13">
      <t>ケンセツ</t>
    </rPh>
    <rPh sb="14" eb="15">
      <t>カン</t>
    </rPh>
    <rPh sb="17" eb="19">
      <t>ブンショ</t>
    </rPh>
    <phoneticPr fontId="11"/>
  </si>
  <si>
    <t>生活・勤務・教育基盤整備</t>
    <rPh sb="0" eb="2">
      <t>セイカツ</t>
    </rPh>
    <rPh sb="3" eb="5">
      <t>キンム</t>
    </rPh>
    <rPh sb="6" eb="8">
      <t>キョウイク</t>
    </rPh>
    <rPh sb="8" eb="10">
      <t>キバン</t>
    </rPh>
    <rPh sb="10" eb="12">
      <t>セイビ</t>
    </rPh>
    <phoneticPr fontId="10"/>
  </si>
  <si>
    <t>環境保全</t>
    <rPh sb="0" eb="4">
      <t>カンキョウホゼン</t>
    </rPh>
    <phoneticPr fontId="4"/>
  </si>
  <si>
    <t>〇〇年度　恒常業務における環境保全
〇〇年度　環境保全に関する業務指導</t>
    <rPh sb="5" eb="9">
      <t>コウジョウギョウム</t>
    </rPh>
    <phoneticPr fontId="4"/>
  </si>
  <si>
    <t>〇〇年度　環境保全取組統制
〇〇年度　環境保全取組業務指導　　　　　　　　　　　　　　　　　　　　　　　　　　　　　　　　　　　　</t>
    <rPh sb="2" eb="4">
      <t>ネンド</t>
    </rPh>
    <rPh sb="5" eb="7">
      <t>カンキョウ</t>
    </rPh>
    <rPh sb="7" eb="9">
      <t>ホゼン</t>
    </rPh>
    <rPh sb="9" eb="11">
      <t>トリクミ</t>
    </rPh>
    <rPh sb="11" eb="13">
      <t>トウセイ</t>
    </rPh>
    <rPh sb="23" eb="25">
      <t>トリクミ</t>
    </rPh>
    <phoneticPr fontId="11"/>
  </si>
  <si>
    <t>〇〇年度　環境保全に関する文書　　　　　　　　　　　　　　　　</t>
    <rPh sb="2" eb="4">
      <t>ネンド</t>
    </rPh>
    <rPh sb="5" eb="7">
      <t>カンキョウ</t>
    </rPh>
    <rPh sb="7" eb="9">
      <t>ホゼン</t>
    </rPh>
    <rPh sb="10" eb="11">
      <t>カン</t>
    </rPh>
    <rPh sb="13" eb="15">
      <t>ブンショ</t>
    </rPh>
    <phoneticPr fontId="11"/>
  </si>
  <si>
    <t>〇〇年度　環境保全に関する業務要領</t>
    <rPh sb="2" eb="4">
      <t>ネンド</t>
    </rPh>
    <rPh sb="5" eb="7">
      <t>カンキョウ</t>
    </rPh>
    <rPh sb="7" eb="9">
      <t>ホゼン</t>
    </rPh>
    <rPh sb="10" eb="11">
      <t>カン</t>
    </rPh>
    <rPh sb="13" eb="15">
      <t>ギョウム</t>
    </rPh>
    <rPh sb="15" eb="17">
      <t>ヨウリョウ</t>
    </rPh>
    <phoneticPr fontId="10"/>
  </si>
  <si>
    <t>〇〇年度　施設器材等管理</t>
    <rPh sb="2" eb="4">
      <t>ネンド</t>
    </rPh>
    <rPh sb="5" eb="7">
      <t>シセツ</t>
    </rPh>
    <rPh sb="7" eb="9">
      <t>キザイ</t>
    </rPh>
    <rPh sb="9" eb="10">
      <t>トウ</t>
    </rPh>
    <rPh sb="10" eb="12">
      <t>カンリ</t>
    </rPh>
    <phoneticPr fontId="11"/>
  </si>
  <si>
    <t>〇〇年度　施設器材等管理一時管理換等　　　　　　　　　　　　　　　　</t>
    <rPh sb="12" eb="17">
      <t>イチジカンリガエ</t>
    </rPh>
    <rPh sb="17" eb="18">
      <t>トウ</t>
    </rPh>
    <phoneticPr fontId="4"/>
  </si>
  <si>
    <t>〇〇年度　施設器材等管理　　　　　　　　　　　　　　　　　</t>
    <phoneticPr fontId="4"/>
  </si>
  <si>
    <t>〇〇年度　施設器材等管理管理換・後送
〇〇年度　管理換・不用決定　　　　　　　　　　　　　　　　　　　　　　　　</t>
    <rPh sb="12" eb="15">
      <t>カンリガエ</t>
    </rPh>
    <rPh sb="16" eb="18">
      <t>コウソウ</t>
    </rPh>
    <phoneticPr fontId="4"/>
  </si>
  <si>
    <t>〇〇年度　施設器材関連
〇〇年度　施設器材等管理実施要領　　　　　　　　　　　　　　　　　　</t>
    <rPh sb="24" eb="26">
      <t>ジッシ</t>
    </rPh>
    <rPh sb="26" eb="28">
      <t>ヨウリョウ</t>
    </rPh>
    <phoneticPr fontId="4"/>
  </si>
  <si>
    <t>〇〇年度　自動車教習所の期間業務隊員の採用
〇〇年度　業務隊の非常勤隊員の採用等</t>
    <rPh sb="24" eb="26">
      <t>ネンド</t>
    </rPh>
    <rPh sb="27" eb="29">
      <t>ギョウム</t>
    </rPh>
    <rPh sb="29" eb="30">
      <t>タイ</t>
    </rPh>
    <rPh sb="31" eb="34">
      <t>ヒジョウキン</t>
    </rPh>
    <rPh sb="34" eb="36">
      <t>タイイン</t>
    </rPh>
    <rPh sb="37" eb="39">
      <t>サイヨウ</t>
    </rPh>
    <rPh sb="39" eb="40">
      <t>トウ</t>
    </rPh>
    <phoneticPr fontId="11"/>
  </si>
  <si>
    <t>〇〇年度　車両の安全運行業務平成２７年度　輸送一般（車両）</t>
    <phoneticPr fontId="4"/>
  </si>
  <si>
    <t>〇〇年度　輸送
〇〇年度輸送の有料道路に関する文書　　　　　　　　　　　　　　　　　</t>
    <rPh sb="10" eb="12">
      <t>ネンド</t>
    </rPh>
    <rPh sb="12" eb="14">
      <t>ユソウ</t>
    </rPh>
    <rPh sb="15" eb="19">
      <t>ユウリョウドウロ</t>
    </rPh>
    <rPh sb="20" eb="21">
      <t>カン</t>
    </rPh>
    <rPh sb="23" eb="25">
      <t>ブンショ</t>
    </rPh>
    <phoneticPr fontId="4"/>
  </si>
  <si>
    <t>〇〇年度　輸送一般
〇〇年度　無事故表彰の上申
〇〇年度　輸送業務　　　　　　　　　　　　　　　　　</t>
    <phoneticPr fontId="4"/>
  </si>
  <si>
    <t>〇〇年度　物流輸送
〇〇年度　輸送一般（後運）　　　　　　　　　　　　　　　　　　</t>
    <phoneticPr fontId="4"/>
  </si>
  <si>
    <t>〇〇年度　輸送（後運）</t>
    <rPh sb="2" eb="4">
      <t>ネンド</t>
    </rPh>
    <rPh sb="5" eb="7">
      <t>ユソウ</t>
    </rPh>
    <rPh sb="8" eb="9">
      <t>コウ</t>
    </rPh>
    <rPh sb="9" eb="10">
      <t>ウン</t>
    </rPh>
    <phoneticPr fontId="11"/>
  </si>
  <si>
    <t>〇〇年度ＥＴＣ器材管理（５年保存）</t>
    <rPh sb="2" eb="4">
      <t>ネンド</t>
    </rPh>
    <rPh sb="7" eb="9">
      <t>キザイ</t>
    </rPh>
    <rPh sb="9" eb="11">
      <t>カンリ</t>
    </rPh>
    <rPh sb="13" eb="14">
      <t>ネン</t>
    </rPh>
    <rPh sb="14" eb="16">
      <t>ホゾン</t>
    </rPh>
    <phoneticPr fontId="11"/>
  </si>
  <si>
    <t>〇〇年度　鉄道輸送
〇〇年度　鉄道・穿破の請求・報告に関する文書　　　　　　　　　　　　　　　　　　　　</t>
    <rPh sb="18" eb="20">
      <t>センパ</t>
    </rPh>
    <rPh sb="21" eb="23">
      <t>セイキュウ</t>
    </rPh>
    <rPh sb="24" eb="26">
      <t>ホウコク</t>
    </rPh>
    <rPh sb="27" eb="28">
      <t>カン</t>
    </rPh>
    <rPh sb="30" eb="32">
      <t>ブンショ</t>
    </rPh>
    <phoneticPr fontId="4"/>
  </si>
  <si>
    <t>〇〇年度　船舶輸送　　　　　　　　　　　　　　　　　　　</t>
    <phoneticPr fontId="4"/>
  </si>
  <si>
    <t>〇〇年度　鉄道船舶　　　　　　　　　　　　　　　</t>
    <phoneticPr fontId="4"/>
  </si>
  <si>
    <t>〇〇年度　鉄道船舶輸送
〇〇年度　鉄道・穿破の請求・報告に関する文書　　　　　　　　　　　　　　　</t>
    <rPh sb="9" eb="11">
      <t>ユソウ</t>
    </rPh>
    <phoneticPr fontId="4"/>
  </si>
  <si>
    <t>〇〇年度ＩＣカードの管理に関する文書</t>
    <rPh sb="2" eb="4">
      <t>ネンド</t>
    </rPh>
    <phoneticPr fontId="4"/>
  </si>
  <si>
    <t xml:space="preserve">〇〇年度　運搬費の執行要領　　 </t>
    <phoneticPr fontId="4"/>
  </si>
  <si>
    <t>〇〇年度　回数券保有状況報告
〇〇年度　有料道路通行請求書</t>
    <rPh sb="17" eb="19">
      <t>ネンド</t>
    </rPh>
    <rPh sb="20" eb="22">
      <t>ユウリョウ</t>
    </rPh>
    <rPh sb="22" eb="24">
      <t>ドウロ</t>
    </rPh>
    <rPh sb="24" eb="26">
      <t>ツウコウ</t>
    </rPh>
    <rPh sb="26" eb="29">
      <t>セイキュウショ</t>
    </rPh>
    <phoneticPr fontId="4"/>
  </si>
  <si>
    <t>〇〇年度　役務調達・要求　　　　　　　　　　　　　　　　</t>
    <phoneticPr fontId="4"/>
  </si>
  <si>
    <t>〇〇年度　自動車輸送
〇〇年度駐屯地道路標識等整備
○○年度道路輸送に関する文書　　　　　　　　　　　　　　</t>
    <rPh sb="13" eb="15">
      <t>ネンド</t>
    </rPh>
    <rPh sb="15" eb="18">
      <t>チュウトンチ</t>
    </rPh>
    <rPh sb="18" eb="20">
      <t>ドウロ</t>
    </rPh>
    <rPh sb="20" eb="23">
      <t>ヒョウシキトウ</t>
    </rPh>
    <rPh sb="23" eb="25">
      <t>セイビ</t>
    </rPh>
    <rPh sb="26" eb="30">
      <t>マルマルネンド</t>
    </rPh>
    <rPh sb="30" eb="34">
      <t>ドウロユソウ</t>
    </rPh>
    <rPh sb="35" eb="36">
      <t>カン</t>
    </rPh>
    <rPh sb="38" eb="40">
      <t>ブンショ</t>
    </rPh>
    <phoneticPr fontId="4"/>
  </si>
  <si>
    <t>〇〇年度　自動車輸送
〇〇年度　有料道路通行請求書　　　　　　　　　　　　　　　　　　　　　　　　　　</t>
    <phoneticPr fontId="4"/>
  </si>
  <si>
    <t>〇〇年度　道路・航空（輸送支援）</t>
    <rPh sb="2" eb="4">
      <t>ネンド</t>
    </rPh>
    <rPh sb="5" eb="7">
      <t>ドウロ</t>
    </rPh>
    <rPh sb="8" eb="10">
      <t>コウクウ</t>
    </rPh>
    <rPh sb="11" eb="15">
      <t>ユソウシエン</t>
    </rPh>
    <phoneticPr fontId="11"/>
  </si>
  <si>
    <t>〇〇年度　輸送支援に関する文書</t>
    <rPh sb="2" eb="4">
      <t>ネンド</t>
    </rPh>
    <rPh sb="5" eb="9">
      <t>ユソウシエン</t>
    </rPh>
    <rPh sb="10" eb="11">
      <t>カン</t>
    </rPh>
    <rPh sb="13" eb="15">
      <t>ブンショ</t>
    </rPh>
    <phoneticPr fontId="11"/>
  </si>
  <si>
    <t>物流の統制に関する文書</t>
    <phoneticPr fontId="4"/>
  </si>
  <si>
    <t>〇〇年度　車両運行管理　　　　　　　　　　　　　　　　</t>
    <phoneticPr fontId="4"/>
  </si>
  <si>
    <t>〇〇年度　車両運行管理　　　　　　　　　　　　　　　</t>
    <phoneticPr fontId="4"/>
  </si>
  <si>
    <t>車両操縦経歴簿</t>
    <phoneticPr fontId="11"/>
  </si>
  <si>
    <t>〇〇年度　指定自動車教習所職員法定講習　　　　　　　　　　　　　　　　　〇〇年度　運転適性検査指導者及び指導者教養部外講習会</t>
    <rPh sb="2" eb="4">
      <t>ネンド</t>
    </rPh>
    <rPh sb="5" eb="7">
      <t>シテイ</t>
    </rPh>
    <rPh sb="7" eb="10">
      <t>ジドウシャ</t>
    </rPh>
    <rPh sb="10" eb="13">
      <t>キョウシュウジョ</t>
    </rPh>
    <rPh sb="13" eb="15">
      <t>ショクイン</t>
    </rPh>
    <rPh sb="15" eb="17">
      <t>ホウテイ</t>
    </rPh>
    <rPh sb="17" eb="19">
      <t>コウシュウ</t>
    </rPh>
    <rPh sb="38" eb="40">
      <t>ネンド</t>
    </rPh>
    <rPh sb="39" eb="40">
      <t>ド</t>
    </rPh>
    <rPh sb="41" eb="43">
      <t>ウンテン</t>
    </rPh>
    <rPh sb="43" eb="45">
      <t>テキセイ</t>
    </rPh>
    <rPh sb="45" eb="47">
      <t>ケンサ</t>
    </rPh>
    <rPh sb="47" eb="50">
      <t>シドウシャ</t>
    </rPh>
    <rPh sb="50" eb="51">
      <t>オヨ</t>
    </rPh>
    <rPh sb="52" eb="55">
      <t>シドウシャ</t>
    </rPh>
    <rPh sb="55" eb="57">
      <t>キョウヨウ</t>
    </rPh>
    <rPh sb="57" eb="59">
      <t>ブガイ</t>
    </rPh>
    <rPh sb="59" eb="61">
      <t>コウシュウ</t>
    </rPh>
    <rPh sb="61" eb="62">
      <t>カイ</t>
    </rPh>
    <phoneticPr fontId="4"/>
  </si>
  <si>
    <t>〇〇年度　輸送事業施行の受託・実施　　　　　　　　　　　　　　　　　　　　　　</t>
    <phoneticPr fontId="4"/>
  </si>
  <si>
    <t>〇〇年度　輸送事業施行の受託・実施要領統制</t>
    <rPh sb="2" eb="4">
      <t>ネンド</t>
    </rPh>
    <rPh sb="5" eb="7">
      <t>ユソウ</t>
    </rPh>
    <rPh sb="7" eb="9">
      <t>ジギョウ</t>
    </rPh>
    <rPh sb="9" eb="11">
      <t>セコウ</t>
    </rPh>
    <rPh sb="12" eb="14">
      <t>ジュタク</t>
    </rPh>
    <rPh sb="15" eb="17">
      <t>ジッシ</t>
    </rPh>
    <rPh sb="17" eb="19">
      <t>ヨウリョウ</t>
    </rPh>
    <rPh sb="19" eb="21">
      <t>トウセイ</t>
    </rPh>
    <phoneticPr fontId="11"/>
  </si>
  <si>
    <t>〇〇年度　教育訓練　　　　　　　　　　　　　　　　</t>
    <phoneticPr fontId="4"/>
  </si>
  <si>
    <t>〇〇年度　准・曹・士基本教育</t>
    <rPh sb="2" eb="4">
      <t>ネンド</t>
    </rPh>
    <rPh sb="5" eb="6">
      <t>ジュン</t>
    </rPh>
    <rPh sb="7" eb="8">
      <t>ソウ</t>
    </rPh>
    <rPh sb="9" eb="10">
      <t>シ</t>
    </rPh>
    <rPh sb="10" eb="12">
      <t>キホン</t>
    </rPh>
    <rPh sb="12" eb="14">
      <t>キョウイク</t>
    </rPh>
    <phoneticPr fontId="10"/>
  </si>
  <si>
    <t>〇〇年度　器材・演習等に関する年度業務計画</t>
    <rPh sb="2" eb="4">
      <t>ネンド</t>
    </rPh>
    <rPh sb="5" eb="7">
      <t>キザイ</t>
    </rPh>
    <rPh sb="8" eb="11">
      <t>エンシュウトウ</t>
    </rPh>
    <rPh sb="12" eb="13">
      <t>カン</t>
    </rPh>
    <rPh sb="15" eb="17">
      <t>ネンド</t>
    </rPh>
    <rPh sb="17" eb="19">
      <t>ギョウム</t>
    </rPh>
    <rPh sb="19" eb="21">
      <t>ケイカク</t>
    </rPh>
    <phoneticPr fontId="11"/>
  </si>
  <si>
    <t>〇〇年度演習場整備（３年保存）</t>
    <rPh sb="2" eb="3">
      <t>ネン</t>
    </rPh>
    <rPh sb="3" eb="4">
      <t>ド</t>
    </rPh>
    <rPh sb="4" eb="6">
      <t>エンシュウ</t>
    </rPh>
    <rPh sb="6" eb="7">
      <t>ジョウ</t>
    </rPh>
    <rPh sb="7" eb="9">
      <t>セイビ</t>
    </rPh>
    <rPh sb="11" eb="12">
      <t>ネン</t>
    </rPh>
    <rPh sb="12" eb="14">
      <t>ホゾン</t>
    </rPh>
    <phoneticPr fontId="11"/>
  </si>
  <si>
    <t>〇〇年度　演習場・射場の整備</t>
    <rPh sb="2" eb="4">
      <t>ネンド</t>
    </rPh>
    <rPh sb="3" eb="4">
      <t>ド</t>
    </rPh>
    <rPh sb="5" eb="8">
      <t>エンシュウジョウ</t>
    </rPh>
    <rPh sb="9" eb="11">
      <t>シャジョウ</t>
    </rPh>
    <rPh sb="12" eb="14">
      <t>セイビ</t>
    </rPh>
    <phoneticPr fontId="4"/>
  </si>
  <si>
    <t>〇〇年度　演習場・射場の整備</t>
    <phoneticPr fontId="4"/>
  </si>
  <si>
    <t>〇〇年度　訓練一般
〇〇年度　訓練に関する通知・報告
〇〇年　訓練計画　射撃訓練
〇〇年　指揮所訓練　　　　　　　　　　　　　　　　　　</t>
    <rPh sb="12" eb="14">
      <t>ネンド</t>
    </rPh>
    <rPh sb="15" eb="17">
      <t>クンレン</t>
    </rPh>
    <rPh sb="18" eb="19">
      <t>カン</t>
    </rPh>
    <rPh sb="21" eb="23">
      <t>ツウチ</t>
    </rPh>
    <rPh sb="24" eb="26">
      <t>ホウコク</t>
    </rPh>
    <rPh sb="29" eb="30">
      <t>ネン</t>
    </rPh>
    <rPh sb="31" eb="33">
      <t>クンレン</t>
    </rPh>
    <rPh sb="33" eb="35">
      <t>ケイカク</t>
    </rPh>
    <rPh sb="36" eb="38">
      <t>シャゲキ</t>
    </rPh>
    <rPh sb="38" eb="40">
      <t>クンレン</t>
    </rPh>
    <rPh sb="43" eb="44">
      <t>ネン</t>
    </rPh>
    <rPh sb="45" eb="47">
      <t>シキ</t>
    </rPh>
    <rPh sb="47" eb="48">
      <t>ショ</t>
    </rPh>
    <rPh sb="48" eb="50">
      <t>クンレン</t>
    </rPh>
    <phoneticPr fontId="4"/>
  </si>
  <si>
    <t>〇〇年度　部隊・機関の教育訓練
〇〇年度　部隊の教育訓練
〇〇年度　指揮所集合訓練
〇〇年度　集合訓練</t>
    <rPh sb="37" eb="39">
      <t>シュウゴウ</t>
    </rPh>
    <phoneticPr fontId="4"/>
  </si>
  <si>
    <t>〇〇年度　射撃訓練</t>
    <rPh sb="2" eb="4">
      <t>ネンド</t>
    </rPh>
    <rPh sb="5" eb="7">
      <t>シャゲキ</t>
    </rPh>
    <rPh sb="7" eb="9">
      <t>クンレン</t>
    </rPh>
    <phoneticPr fontId="4"/>
  </si>
  <si>
    <t>〇〇年度　訓練基準・検討（１年保存）
〇〇年度　訓練計画（１年保存）</t>
    <rPh sb="2" eb="4">
      <t>ネンド</t>
    </rPh>
    <rPh sb="5" eb="6">
      <t>クン</t>
    </rPh>
    <rPh sb="6" eb="7">
      <t>レン</t>
    </rPh>
    <rPh sb="7" eb="9">
      <t>キジュン</t>
    </rPh>
    <rPh sb="10" eb="12">
      <t>ケントウ</t>
    </rPh>
    <rPh sb="14" eb="15">
      <t>ネン</t>
    </rPh>
    <rPh sb="15" eb="17">
      <t>ホゾン</t>
    </rPh>
    <phoneticPr fontId="11"/>
  </si>
  <si>
    <t>〇〇年度　訓練計画・命令（１年保存）
〇〇年度方面出動準備訓練実施に関する文書（注意）</t>
    <rPh sb="2" eb="4">
      <t>ネンド</t>
    </rPh>
    <rPh sb="5" eb="6">
      <t>クン</t>
    </rPh>
    <rPh sb="6" eb="7">
      <t>レン</t>
    </rPh>
    <rPh sb="7" eb="9">
      <t>ケイカク</t>
    </rPh>
    <rPh sb="10" eb="12">
      <t>メイレイ</t>
    </rPh>
    <rPh sb="14" eb="15">
      <t>ネン</t>
    </rPh>
    <rPh sb="15" eb="17">
      <t>ホゾン</t>
    </rPh>
    <rPh sb="21" eb="23">
      <t>ネンド</t>
    </rPh>
    <rPh sb="23" eb="25">
      <t>ホウメン</t>
    </rPh>
    <rPh sb="25" eb="27">
      <t>シュツドウ</t>
    </rPh>
    <rPh sb="27" eb="31">
      <t>ジュンビクンレン</t>
    </rPh>
    <rPh sb="31" eb="33">
      <t>ジッシ</t>
    </rPh>
    <rPh sb="34" eb="35">
      <t>カン</t>
    </rPh>
    <rPh sb="37" eb="39">
      <t>ブンショ</t>
    </rPh>
    <rPh sb="40" eb="42">
      <t>チュウイ</t>
    </rPh>
    <phoneticPr fontId="11"/>
  </si>
  <si>
    <t>〇〇年度　年次射撃</t>
    <rPh sb="2" eb="4">
      <t>ネンド</t>
    </rPh>
    <rPh sb="5" eb="7">
      <t>ネンジ</t>
    </rPh>
    <rPh sb="7" eb="9">
      <t>シャゲキ</t>
    </rPh>
    <phoneticPr fontId="11"/>
  </si>
  <si>
    <t>〇〇年度　射撃訓練（３年保存）</t>
    <rPh sb="2" eb="4">
      <t>ネンド</t>
    </rPh>
    <rPh sb="5" eb="7">
      <t>シャゲキ</t>
    </rPh>
    <rPh sb="7" eb="8">
      <t>クン</t>
    </rPh>
    <rPh sb="8" eb="9">
      <t>レン</t>
    </rPh>
    <rPh sb="11" eb="12">
      <t>ネン</t>
    </rPh>
    <rPh sb="12" eb="14">
      <t>ホゾン</t>
    </rPh>
    <phoneticPr fontId="11"/>
  </si>
  <si>
    <t xml:space="preserve">演習
</t>
    <rPh sb="0" eb="2">
      <t>エンシュウ</t>
    </rPh>
    <phoneticPr fontId="4"/>
  </si>
  <si>
    <t>〇〇年度　統合訓練　　　　　　　　　　　　　　　　　　　　　　</t>
    <phoneticPr fontId="4"/>
  </si>
  <si>
    <t>〇〇年度　競技会</t>
    <rPh sb="2" eb="4">
      <t>ネンド</t>
    </rPh>
    <rPh sb="5" eb="8">
      <t>キョウギカイ</t>
    </rPh>
    <phoneticPr fontId="11"/>
  </si>
  <si>
    <t>〇〇年度　教育・訓練等の評価・分析</t>
    <rPh sb="2" eb="4">
      <t>ネンド</t>
    </rPh>
    <rPh sb="3" eb="4">
      <t>ド</t>
    </rPh>
    <rPh sb="5" eb="7">
      <t>キョウイク</t>
    </rPh>
    <rPh sb="8" eb="10">
      <t>クンレン</t>
    </rPh>
    <rPh sb="10" eb="11">
      <t>トウ</t>
    </rPh>
    <rPh sb="12" eb="14">
      <t>ヒョウカ</t>
    </rPh>
    <rPh sb="15" eb="17">
      <t>ブンセキ</t>
    </rPh>
    <phoneticPr fontId="10"/>
  </si>
  <si>
    <t>〇〇年度　教育・訓練等の評価・分析</t>
    <rPh sb="2" eb="4">
      <t>ネンド</t>
    </rPh>
    <rPh sb="5" eb="7">
      <t>キョウイク</t>
    </rPh>
    <rPh sb="8" eb="10">
      <t>クンレン</t>
    </rPh>
    <rPh sb="10" eb="11">
      <t>トウ</t>
    </rPh>
    <rPh sb="12" eb="14">
      <t>ヒョウカ</t>
    </rPh>
    <rPh sb="15" eb="17">
      <t>ブンセキ</t>
    </rPh>
    <phoneticPr fontId="11"/>
  </si>
  <si>
    <t>〇〇年度　教育・訓練等の評価・分析</t>
    <rPh sb="2" eb="4">
      <t>ネンド</t>
    </rPh>
    <rPh sb="5" eb="7">
      <t>キョウイク</t>
    </rPh>
    <rPh sb="8" eb="10">
      <t>クンレン</t>
    </rPh>
    <rPh sb="10" eb="11">
      <t>トウ</t>
    </rPh>
    <rPh sb="12" eb="14">
      <t>ヒョウカ</t>
    </rPh>
    <rPh sb="15" eb="17">
      <t>ブンセキ</t>
    </rPh>
    <phoneticPr fontId="10"/>
  </si>
  <si>
    <t>〇〇年度　訓練検閲</t>
    <rPh sb="2" eb="4">
      <t>ネンド</t>
    </rPh>
    <rPh sb="5" eb="6">
      <t>クン</t>
    </rPh>
    <rPh sb="6" eb="7">
      <t>レン</t>
    </rPh>
    <rPh sb="7" eb="9">
      <t>ケンエツ</t>
    </rPh>
    <phoneticPr fontId="11"/>
  </si>
  <si>
    <t>〇〇年度　教範類持ち出し申請簿
〇〇年度　教範類貸出簿</t>
    <rPh sb="2" eb="4">
      <t>ネンド</t>
    </rPh>
    <rPh sb="5" eb="7">
      <t>キョウハン</t>
    </rPh>
    <rPh sb="7" eb="8">
      <t>ルイ</t>
    </rPh>
    <rPh sb="8" eb="9">
      <t>モ</t>
    </rPh>
    <rPh sb="10" eb="11">
      <t>ダ</t>
    </rPh>
    <rPh sb="12" eb="14">
      <t>シンセイ</t>
    </rPh>
    <rPh sb="14" eb="15">
      <t>ボ</t>
    </rPh>
    <rPh sb="18" eb="20">
      <t>ネンド</t>
    </rPh>
    <rPh sb="21" eb="23">
      <t>キョウハン</t>
    </rPh>
    <rPh sb="23" eb="24">
      <t>ルイ</t>
    </rPh>
    <rPh sb="24" eb="26">
      <t>カシダシ</t>
    </rPh>
    <rPh sb="26" eb="27">
      <t>ボ</t>
    </rPh>
    <phoneticPr fontId="11"/>
  </si>
  <si>
    <t>教範類の管理に関する簿冊</t>
    <rPh sb="0" eb="2">
      <t>キョウハン</t>
    </rPh>
    <rPh sb="2" eb="3">
      <t>ルイ</t>
    </rPh>
    <rPh sb="4" eb="6">
      <t>カンリ</t>
    </rPh>
    <rPh sb="7" eb="8">
      <t>カン</t>
    </rPh>
    <rPh sb="10" eb="11">
      <t>ボ</t>
    </rPh>
    <rPh sb="11" eb="12">
      <t>サツ</t>
    </rPh>
    <phoneticPr fontId="11"/>
  </si>
  <si>
    <t>最後に記載した特定日以後５年</t>
    <rPh sb="0" eb="2">
      <t>サイゴ</t>
    </rPh>
    <rPh sb="3" eb="5">
      <t>キサイ</t>
    </rPh>
    <rPh sb="7" eb="10">
      <t>トクテイビ</t>
    </rPh>
    <rPh sb="10" eb="12">
      <t>イゴ</t>
    </rPh>
    <rPh sb="13" eb="14">
      <t>ネン</t>
    </rPh>
    <phoneticPr fontId="4"/>
  </si>
  <si>
    <t>教範類</t>
    <phoneticPr fontId="11"/>
  </si>
  <si>
    <t>〇〇年度　統合教範</t>
    <rPh sb="5" eb="7">
      <t>トウゴウ</t>
    </rPh>
    <rPh sb="7" eb="9">
      <t>キョウハン</t>
    </rPh>
    <phoneticPr fontId="10"/>
  </si>
  <si>
    <t>〇〇年度　衛生一般
〇〇年度　器材保有状況（衛生）</t>
    <phoneticPr fontId="4"/>
  </si>
  <si>
    <t>〇〇年度　衛生
〇〇年度　器材等管理（衛生）</t>
    <phoneticPr fontId="4"/>
  </si>
  <si>
    <t>〇〇年度　衛生定時報告
〇〇年度一時管理換（衛生器材）</t>
    <rPh sb="2" eb="4">
      <t>ネンド</t>
    </rPh>
    <rPh sb="5" eb="6">
      <t>エイ</t>
    </rPh>
    <rPh sb="6" eb="7">
      <t>セイ</t>
    </rPh>
    <rPh sb="7" eb="9">
      <t>テイジ</t>
    </rPh>
    <rPh sb="9" eb="10">
      <t>ホウ</t>
    </rPh>
    <rPh sb="10" eb="11">
      <t>コク</t>
    </rPh>
    <rPh sb="12" eb="16">
      <t>マルマルネンド</t>
    </rPh>
    <rPh sb="16" eb="21">
      <t>イチジカンリガエ</t>
    </rPh>
    <rPh sb="22" eb="26">
      <t>エイセイキザイ</t>
    </rPh>
    <phoneticPr fontId="10"/>
  </si>
  <si>
    <t>〇〇年度衛生器材不用決定・管理換
〇〇年度　管理換、不要決定（衛生）</t>
    <rPh sb="19" eb="21">
      <t>ネンド</t>
    </rPh>
    <rPh sb="20" eb="21">
      <t>ド</t>
    </rPh>
    <rPh sb="22" eb="25">
      <t>カンリガエ</t>
    </rPh>
    <rPh sb="26" eb="28">
      <t>フヨウ</t>
    </rPh>
    <rPh sb="28" eb="30">
      <t>ケッテイ</t>
    </rPh>
    <rPh sb="31" eb="33">
      <t>エイセイ</t>
    </rPh>
    <phoneticPr fontId="4"/>
  </si>
  <si>
    <t>〇〇年度　防疫保健定時報告 
〇〇年度　防疫環境衛生報告</t>
    <rPh sb="5" eb="7">
      <t>ボウエキ</t>
    </rPh>
    <rPh sb="20" eb="22">
      <t>ボウエキ</t>
    </rPh>
    <rPh sb="26" eb="28">
      <t>ホウコク</t>
    </rPh>
    <phoneticPr fontId="4"/>
  </si>
  <si>
    <t>〇〇年度　保健衛生
〇〇年度　環境衛生　　　　　　　　　　　　　　　</t>
    <phoneticPr fontId="4"/>
  </si>
  <si>
    <t>〇〇年度医療器材等管理</t>
    <rPh sb="2" eb="4">
      <t>ネンド</t>
    </rPh>
    <rPh sb="4" eb="6">
      <t>イリョウ</t>
    </rPh>
    <rPh sb="6" eb="9">
      <t>キザイトウ</t>
    </rPh>
    <rPh sb="9" eb="11">
      <t>カンリ</t>
    </rPh>
    <phoneticPr fontId="4"/>
  </si>
  <si>
    <t>〇〇年度　薬務</t>
    <rPh sb="2" eb="4">
      <t>ネンド</t>
    </rPh>
    <rPh sb="5" eb="7">
      <t>ヤクム</t>
    </rPh>
    <phoneticPr fontId="11"/>
  </si>
  <si>
    <t>〇〇年度　薬務の業務実施に関する文書</t>
    <rPh sb="2" eb="4">
      <t>ネンド</t>
    </rPh>
    <rPh sb="5" eb="7">
      <t>ヤクム</t>
    </rPh>
    <rPh sb="8" eb="12">
      <t>ギョウムジッシ</t>
    </rPh>
    <rPh sb="13" eb="14">
      <t>カン</t>
    </rPh>
    <rPh sb="16" eb="18">
      <t>ブンショ</t>
    </rPh>
    <phoneticPr fontId="11"/>
  </si>
  <si>
    <t>５年</t>
    <phoneticPr fontId="11"/>
  </si>
  <si>
    <t>〇〇年度　薬務業務</t>
    <rPh sb="2" eb="4">
      <t>ネンド</t>
    </rPh>
    <rPh sb="5" eb="7">
      <t>ヤクム</t>
    </rPh>
    <rPh sb="7" eb="9">
      <t>ギョウム</t>
    </rPh>
    <phoneticPr fontId="11"/>
  </si>
  <si>
    <t>〇〇年度　衛生器材等管理一時管理換等に関する文書　　　　　　　　　　　　　　　　</t>
    <rPh sb="2" eb="3">
      <t>ネン</t>
    </rPh>
    <rPh sb="12" eb="17">
      <t>イチジカンリガエ</t>
    </rPh>
    <rPh sb="17" eb="18">
      <t>トウ</t>
    </rPh>
    <rPh sb="19" eb="20">
      <t>カン</t>
    </rPh>
    <rPh sb="22" eb="24">
      <t>ブンショ</t>
    </rPh>
    <phoneticPr fontId="11"/>
  </si>
  <si>
    <t>〇〇年度　衛生器材等管理　　　　　　　　　　　　　　　</t>
    <rPh sb="2" eb="4">
      <t>ネンド</t>
    </rPh>
    <rPh sb="5" eb="7">
      <t>エイセイ</t>
    </rPh>
    <rPh sb="7" eb="10">
      <t>キザイトウ</t>
    </rPh>
    <rPh sb="10" eb="12">
      <t>カンリ</t>
    </rPh>
    <phoneticPr fontId="11"/>
  </si>
  <si>
    <t>〇〇年度　衛生器材等管理
〇〇年度　衛生器材等の補給計画</t>
    <phoneticPr fontId="4"/>
  </si>
  <si>
    <t>〇〇年度　技術検査、巡回整備（衛生）（１年保存）</t>
    <phoneticPr fontId="11"/>
  </si>
  <si>
    <t>〇〇年度　医薬品類の管理に関する文書　（衛生）</t>
    <rPh sb="2" eb="4">
      <t>ネンド</t>
    </rPh>
    <rPh sb="3" eb="4">
      <t>ド</t>
    </rPh>
    <rPh sb="5" eb="8">
      <t>イヤクヒン</t>
    </rPh>
    <rPh sb="8" eb="9">
      <t>ルイ</t>
    </rPh>
    <rPh sb="10" eb="12">
      <t>カンリ</t>
    </rPh>
    <rPh sb="13" eb="14">
      <t>カン</t>
    </rPh>
    <rPh sb="16" eb="18">
      <t>ブンショ</t>
    </rPh>
    <rPh sb="20" eb="22">
      <t>エイセイ</t>
    </rPh>
    <phoneticPr fontId="11"/>
  </si>
  <si>
    <t>〇〇年度保管品目表</t>
    <rPh sb="2" eb="4">
      <t>ネンド</t>
    </rPh>
    <rPh sb="4" eb="5">
      <t>ホ</t>
    </rPh>
    <rPh sb="5" eb="6">
      <t>カン</t>
    </rPh>
    <rPh sb="6" eb="8">
      <t>ヒンモク</t>
    </rPh>
    <rPh sb="8" eb="9">
      <t>ヒョウ</t>
    </rPh>
    <phoneticPr fontId="11"/>
  </si>
  <si>
    <t>〇〇年度　医薬品類（衛生）</t>
    <rPh sb="2" eb="4">
      <t>ネンド</t>
    </rPh>
    <rPh sb="5" eb="8">
      <t>イヤクヒン</t>
    </rPh>
    <rPh sb="8" eb="9">
      <t>ルイ</t>
    </rPh>
    <rPh sb="10" eb="11">
      <t>エイ</t>
    </rPh>
    <rPh sb="11" eb="12">
      <t>セイ</t>
    </rPh>
    <phoneticPr fontId="11"/>
  </si>
  <si>
    <t>○○年度混成団親睦会
平成３０年度行事
平成３０年度緊急事態等速報伝達訓練</t>
    <rPh sb="2" eb="4">
      <t>ネンド</t>
    </rPh>
    <rPh sb="4" eb="6">
      <t>コンセイ</t>
    </rPh>
    <rPh sb="6" eb="7">
      <t>ダン</t>
    </rPh>
    <rPh sb="7" eb="10">
      <t>シンボクカイ</t>
    </rPh>
    <rPh sb="11" eb="13">
      <t>ヘイセイ</t>
    </rPh>
    <phoneticPr fontId="4"/>
  </si>
  <si>
    <t>平成２３年度総務一般</t>
    <phoneticPr fontId="4"/>
  </si>
  <si>
    <t>○○年度部隊視察
令和３年度服務現地研修
令和３年度隊務の確認
平成３１年度現況把握</t>
    <rPh sb="2" eb="4">
      <t>ネンド</t>
    </rPh>
    <rPh sb="4" eb="6">
      <t>ブタイ</t>
    </rPh>
    <rPh sb="6" eb="8">
      <t>シサツ</t>
    </rPh>
    <phoneticPr fontId="4"/>
  </si>
  <si>
    <t>○○年度身分証明書
○○年度私服通勤許可申請
平成３１年度入門証交付予定者名簿</t>
    <rPh sb="23" eb="25">
      <t>ヘイセイ</t>
    </rPh>
    <phoneticPr fontId="4"/>
  </si>
  <si>
    <t>令和４年度身分証明書</t>
    <phoneticPr fontId="4"/>
  </si>
  <si>
    <t>令和元年度総務に関する施策・行事
○○年度マイナンバー取得推進
○○年度クールビズ
令和２年度個人情報等保護強化月間
令和３年度総務指導強調期間</t>
    <phoneticPr fontId="4"/>
  </si>
  <si>
    <t>〇〇年度火災予防
○○年度特別勤務
○○年度防火管理計画・教育
令和３年度防火管理検査　
○○年度混成団当直勤務簿</t>
    <rPh sb="2" eb="4">
      <t>ネンド</t>
    </rPh>
    <rPh sb="4" eb="8">
      <t>カサイヨボウ</t>
    </rPh>
    <rPh sb="11" eb="13">
      <t>ネンド</t>
    </rPh>
    <rPh sb="13" eb="17">
      <t>トクベツキンム</t>
    </rPh>
    <rPh sb="47" eb="49">
      <t>ネンド</t>
    </rPh>
    <rPh sb="49" eb="51">
      <t>コンセイ</t>
    </rPh>
    <rPh sb="51" eb="52">
      <t>ダン</t>
    </rPh>
    <rPh sb="52" eb="54">
      <t>トウチョク</t>
    </rPh>
    <rPh sb="54" eb="56">
      <t>キンム</t>
    </rPh>
    <rPh sb="56" eb="57">
      <t>ボ</t>
    </rPh>
    <phoneticPr fontId="4"/>
  </si>
  <si>
    <t>令和２年度身分証明書
令和４年度認識票</t>
    <rPh sb="11" eb="13">
      <t>レイワ</t>
    </rPh>
    <rPh sb="14" eb="16">
      <t>ネンド</t>
    </rPh>
    <rPh sb="16" eb="19">
      <t>ニンシキヒョウ</t>
    </rPh>
    <phoneticPr fontId="4"/>
  </si>
  <si>
    <t>令和４年度報告要領</t>
    <rPh sb="0" eb="2">
      <t>レイワ</t>
    </rPh>
    <rPh sb="3" eb="5">
      <t>ネンド</t>
    </rPh>
    <rPh sb="5" eb="9">
      <t>ホウコクヨウリョウ</t>
    </rPh>
    <phoneticPr fontId="4"/>
  </si>
  <si>
    <t>令和４年度公益通報
令和４年度公益通報取消</t>
    <rPh sb="0" eb="2">
      <t>レイワ</t>
    </rPh>
    <rPh sb="3" eb="5">
      <t>ネンド</t>
    </rPh>
    <rPh sb="5" eb="7">
      <t>コウエキ</t>
    </rPh>
    <rPh sb="7" eb="9">
      <t>ツウホウ</t>
    </rPh>
    <rPh sb="10" eb="12">
      <t>レイワ</t>
    </rPh>
    <rPh sb="13" eb="15">
      <t>ネンド</t>
    </rPh>
    <rPh sb="15" eb="19">
      <t>コウエキツウホウ</t>
    </rPh>
    <rPh sb="19" eb="20">
      <t>ト</t>
    </rPh>
    <rPh sb="20" eb="21">
      <t>ケ</t>
    </rPh>
    <phoneticPr fontId="4"/>
  </si>
  <si>
    <t>１０年</t>
    <phoneticPr fontId="4"/>
  </si>
  <si>
    <t>令和４年度公益通報</t>
    <phoneticPr fontId="4"/>
  </si>
  <si>
    <t>公益通報の対応が終了した日に係る特定日以後１０年</t>
    <rPh sb="0" eb="4">
      <t>コウエキツウホウ</t>
    </rPh>
    <rPh sb="5" eb="7">
      <t>タイオウ</t>
    </rPh>
    <rPh sb="8" eb="10">
      <t>シュウリョウ</t>
    </rPh>
    <rPh sb="12" eb="13">
      <t>ヒ</t>
    </rPh>
    <rPh sb="14" eb="15">
      <t>カカ</t>
    </rPh>
    <phoneticPr fontId="4"/>
  </si>
  <si>
    <t>３年</t>
    <rPh sb="1" eb="2">
      <t>ネン</t>
    </rPh>
    <phoneticPr fontId="4"/>
  </si>
  <si>
    <t>○○年度来訪者カード
〇〇年度退職者連携
令和元年度富士総合火力演習（部外）
〇〇年度入門証交付予定者名簿
令和３年度視察</t>
    <rPh sb="2" eb="4">
      <t>ネンド</t>
    </rPh>
    <rPh sb="13" eb="15">
      <t>ネンド</t>
    </rPh>
    <rPh sb="35" eb="37">
      <t>ブガイ</t>
    </rPh>
    <rPh sb="54" eb="56">
      <t>レイワ</t>
    </rPh>
    <rPh sb="57" eb="59">
      <t>ネンド</t>
    </rPh>
    <rPh sb="59" eb="61">
      <t>シサツ</t>
    </rPh>
    <phoneticPr fontId="4"/>
  </si>
  <si>
    <t>入門申請に係る規制</t>
    <rPh sb="0" eb="4">
      <t>ニュウモンシンセイ</t>
    </rPh>
    <rPh sb="5" eb="6">
      <t>カカ</t>
    </rPh>
    <rPh sb="7" eb="9">
      <t>キセイ</t>
    </rPh>
    <phoneticPr fontId="4"/>
  </si>
  <si>
    <t>平成３０年度広報</t>
    <phoneticPr fontId="4"/>
  </si>
  <si>
    <t>○○年度広報資料の点検</t>
    <rPh sb="2" eb="4">
      <t>ネンド</t>
    </rPh>
    <rPh sb="4" eb="6">
      <t>コウホウ</t>
    </rPh>
    <rPh sb="6" eb="8">
      <t>シリョウ</t>
    </rPh>
    <rPh sb="9" eb="11">
      <t>テンケン</t>
    </rPh>
    <phoneticPr fontId="4"/>
  </si>
  <si>
    <t>団広報紙原義</t>
    <rPh sb="0" eb="1">
      <t>ダン</t>
    </rPh>
    <rPh sb="1" eb="3">
      <t>コウホウ</t>
    </rPh>
    <rPh sb="3" eb="4">
      <t>カミ</t>
    </rPh>
    <rPh sb="4" eb="6">
      <t>ゲンギ</t>
    </rPh>
    <phoneticPr fontId="4"/>
  </si>
  <si>
    <t>○○年度業務改善提案
令和元年度業務改善提案処理台帳
○○年度業務改善提案状況報告書</t>
    <rPh sb="2" eb="4">
      <t>ネンド</t>
    </rPh>
    <rPh sb="4" eb="6">
      <t>ギョウム</t>
    </rPh>
    <rPh sb="6" eb="10">
      <t>カイゼンテイアン</t>
    </rPh>
    <rPh sb="29" eb="31">
      <t>ネンド</t>
    </rPh>
    <rPh sb="31" eb="35">
      <t>ギョウムカイゼン</t>
    </rPh>
    <rPh sb="35" eb="37">
      <t>テイアン</t>
    </rPh>
    <rPh sb="37" eb="39">
      <t>ジョウキョウ</t>
    </rPh>
    <rPh sb="39" eb="42">
      <t>ホウコクショ</t>
    </rPh>
    <phoneticPr fontId="4"/>
  </si>
  <si>
    <t>令和３年度防衛監察本部による講習
○○年度コンプライアンス
令和３年度コンプライアンス・ガイダンス
令和２年度防衛監察対応資料
令和４年度防衛監察</t>
    <rPh sb="19" eb="21">
      <t>ネンド</t>
    </rPh>
    <rPh sb="64" eb="66">
      <t>レイワ</t>
    </rPh>
    <rPh sb="67" eb="69">
      <t>ネンド</t>
    </rPh>
    <rPh sb="69" eb="71">
      <t>ボウエイ</t>
    </rPh>
    <rPh sb="71" eb="73">
      <t>カンサツ</t>
    </rPh>
    <phoneticPr fontId="4"/>
  </si>
  <si>
    <t>令和２年度国勢調査
令和２年度監理</t>
    <rPh sb="10" eb="12">
      <t>レイワ</t>
    </rPh>
    <rPh sb="13" eb="15">
      <t>ネンド</t>
    </rPh>
    <rPh sb="15" eb="17">
      <t>カンリ</t>
    </rPh>
    <phoneticPr fontId="4"/>
  </si>
  <si>
    <t>令和３年度総務省実態調査</t>
    <rPh sb="0" eb="2">
      <t>レイワ</t>
    </rPh>
    <rPh sb="3" eb="5">
      <t>ネンド</t>
    </rPh>
    <rPh sb="5" eb="8">
      <t>ソウムショウ</t>
    </rPh>
    <rPh sb="8" eb="12">
      <t>ジッタイチョウサ</t>
    </rPh>
    <phoneticPr fontId="4"/>
  </si>
  <si>
    <t>訓令及び通達
（訓令及び通達の立案の検討その他の重要な経緯（１の項から１３の項までに掲げるものを除く。））</t>
    <rPh sb="0" eb="2">
      <t>クンレイ</t>
    </rPh>
    <phoneticPr fontId="4"/>
  </si>
  <si>
    <t>〇〇年度文書管理細則の一部改正
令和２年度情報公開業務の一部改正
令和２年度東北方面隊例規通達の整理
令和３年度方面隊例規通達
〇〇年度東北方面混成団及び東北方面混成団本部達原義
平成３０年度公文書の信頼回復</t>
    <rPh sb="90" eb="92">
      <t>ヘイセイ</t>
    </rPh>
    <rPh sb="94" eb="96">
      <t>ネンド</t>
    </rPh>
    <rPh sb="96" eb="99">
      <t>コウブンショ</t>
    </rPh>
    <rPh sb="100" eb="104">
      <t>シンライカイフク</t>
    </rPh>
    <phoneticPr fontId="4"/>
  </si>
  <si>
    <t>５年</t>
    <rPh sb="1" eb="2">
      <t>ネン</t>
    </rPh>
    <phoneticPr fontId="4"/>
  </si>
  <si>
    <t>令和４年度例規通達</t>
    <phoneticPr fontId="4"/>
  </si>
  <si>
    <t>団長離着任行事
団本部親睦会
団持続走競技会
○○年度会議
○○年度団部隊長会議
団部隊長会議資料
○○年度師団長・部隊長等会議
令和２年度総務に関する通知文書
令和４年度最先任上級曹長集合訓練
令和５年度最先任上級曹長会同</t>
    <rPh sb="25" eb="27">
      <t>ネンド</t>
    </rPh>
    <rPh sb="27" eb="29">
      <t>カイギ</t>
    </rPh>
    <rPh sb="41" eb="42">
      <t>ダン</t>
    </rPh>
    <rPh sb="42" eb="45">
      <t>ブタイチョウ</t>
    </rPh>
    <rPh sb="45" eb="47">
      <t>カイギ</t>
    </rPh>
    <rPh sb="47" eb="49">
      <t>シリョウ</t>
    </rPh>
    <phoneticPr fontId="4"/>
  </si>
  <si>
    <t>令和元年度東北方面隊記念事業
令和元年度東北方面混成団記念行事
東北方面混成団１５周年記念誌用資料
○○年度混成団行事
○○年度方面及び駐屯地の行事等に関する文書
〇〇年度国の行事に関する文書
〇〇年度優秀隊員
令和４年度優秀隊員上申
○○年度東北方面混成団本部行事</t>
    <rPh sb="0" eb="2">
      <t>レイワ</t>
    </rPh>
    <rPh sb="2" eb="5">
      <t>ガンネンド</t>
    </rPh>
    <rPh sb="5" eb="9">
      <t>トウホクホウメン</t>
    </rPh>
    <rPh sb="9" eb="10">
      <t>タイ</t>
    </rPh>
    <rPh sb="10" eb="12">
      <t>キネン</t>
    </rPh>
    <rPh sb="12" eb="14">
      <t>ジギョウ</t>
    </rPh>
    <rPh sb="52" eb="54">
      <t>ネンド</t>
    </rPh>
    <rPh sb="54" eb="56">
      <t>コンセイ</t>
    </rPh>
    <rPh sb="56" eb="57">
      <t>ダン</t>
    </rPh>
    <rPh sb="57" eb="59">
      <t>ギョウジ</t>
    </rPh>
    <rPh sb="106" eb="108">
      <t>レイワ</t>
    </rPh>
    <rPh sb="109" eb="111">
      <t>ネンド</t>
    </rPh>
    <rPh sb="111" eb="115">
      <t>ユウシュウタイイン</t>
    </rPh>
    <rPh sb="115" eb="117">
      <t>ジョウシン</t>
    </rPh>
    <rPh sb="120" eb="122">
      <t>ネンド</t>
    </rPh>
    <rPh sb="122" eb="126">
      <t>トウホクホウメン</t>
    </rPh>
    <rPh sb="126" eb="129">
      <t>コンセイダン</t>
    </rPh>
    <rPh sb="129" eb="131">
      <t>ホンブ</t>
    </rPh>
    <rPh sb="131" eb="133">
      <t>ギョウジ</t>
    </rPh>
    <phoneticPr fontId="4"/>
  </si>
  <si>
    <t>令和２年度渉外業務に関する文書
令和４年度渉外業務
令和４年度視察に係る統制</t>
    <rPh sb="16" eb="18">
      <t>レイワ</t>
    </rPh>
    <rPh sb="19" eb="21">
      <t>ネンド</t>
    </rPh>
    <rPh sb="21" eb="23">
      <t>ショウガイ</t>
    </rPh>
    <rPh sb="23" eb="25">
      <t>ギョウム</t>
    </rPh>
    <phoneticPr fontId="4"/>
  </si>
  <si>
    <t>○○年度文書管理者引継報告書
令和２年度行政文書ファイル引継報告
〇〇年度文書管理組織図
○○度文書管理担当者等指定簿
平成３０年度文書管理担当者の指定
令和元年度文書管理担当者の報告</t>
    <phoneticPr fontId="4"/>
  </si>
  <si>
    <t xml:space="preserve">〇〇年度配布区分表
〇〇年度総括宛名
令和元年度文書管理
平成３１年度一元的な文書管理システム
〇〇年度標準文書保存期間基準
○○年度一元的な文書管理システムに係る文書
</t>
    <rPh sb="19" eb="21">
      <t>レイワ</t>
    </rPh>
    <rPh sb="21" eb="24">
      <t>ガンネンド</t>
    </rPh>
    <rPh sb="29" eb="31">
      <t>ヘイセイ</t>
    </rPh>
    <phoneticPr fontId="4"/>
  </si>
  <si>
    <t>〇〇年幕僚通知番号付与簿</t>
    <rPh sb="2" eb="3">
      <t>ネン</t>
    </rPh>
    <phoneticPr fontId="4"/>
  </si>
  <si>
    <t>陸上自衛隊標準文書保存期間基準
平成３１年度行政文書管理の統制
〇〇年度文書の様式
平成３０年度行政文書作成要領
平成２４年度１０年保存文書
○○年度行政文書の管理</t>
    <rPh sb="73" eb="75">
      <t>ネンド</t>
    </rPh>
    <rPh sb="75" eb="79">
      <t>ギョウセイブンショ</t>
    </rPh>
    <rPh sb="80" eb="82">
      <t>カンリ</t>
    </rPh>
    <phoneticPr fontId="4"/>
  </si>
  <si>
    <t>○○年度一元的な文書管理システム
文書起案の手引き
平成２４年度３年保存文書
○○年度行政文書監査</t>
    <rPh sb="17" eb="19">
      <t>ブンショ</t>
    </rPh>
    <rPh sb="41" eb="43">
      <t>ネンド</t>
    </rPh>
    <rPh sb="43" eb="47">
      <t>ギョウセイブンショ</t>
    </rPh>
    <rPh sb="47" eb="49">
      <t>カンサ</t>
    </rPh>
    <phoneticPr fontId="4"/>
  </si>
  <si>
    <t>１年</t>
    <rPh sb="1" eb="2">
      <t>ネン</t>
    </rPh>
    <phoneticPr fontId="4"/>
  </si>
  <si>
    <t>○○年度公文書管理自己点検</t>
    <phoneticPr fontId="4"/>
  </si>
  <si>
    <t>令和元年度文書管理に係る研修
○○年度行政文書の管理
令和４年度自己点検チェック</t>
    <rPh sb="17" eb="19">
      <t>ネンド</t>
    </rPh>
    <rPh sb="19" eb="23">
      <t>ギョウセイブンショ</t>
    </rPh>
    <rPh sb="24" eb="26">
      <t>カンリ</t>
    </rPh>
    <phoneticPr fontId="4"/>
  </si>
  <si>
    <t>〇〇年度方面隊史編さん資料
令和３年度部隊史編さん資料
平成３０年度東北方面隊史編さん資料
令和２年度方面隊史提出分</t>
    <rPh sb="4" eb="6">
      <t>ホウメン</t>
    </rPh>
    <rPh sb="6" eb="8">
      <t>タイシ</t>
    </rPh>
    <rPh sb="14" eb="16">
      <t>レイワ</t>
    </rPh>
    <phoneticPr fontId="4"/>
  </si>
  <si>
    <t>○○年度標準文書保存期間基準（報告）
令和元年度行政文書ファイル管理簿に係る文書</t>
    <phoneticPr fontId="4"/>
  </si>
  <si>
    <t>令和２年度文書管理担当者通知
文書管理組織図（特定日以後１年）</t>
    <phoneticPr fontId="4"/>
  </si>
  <si>
    <t>平成３１年度行政文書管理教育実施記録
〇〇年度行政文書教育及び研修
〇〇年度行政文書管理推進月間
○○年度文書教育
○○年度文書担当者等集合訓練</t>
    <rPh sb="0" eb="2">
      <t>ヘイセイ</t>
    </rPh>
    <rPh sb="51" eb="53">
      <t>ネンド</t>
    </rPh>
    <rPh sb="53" eb="55">
      <t>ブンショ</t>
    </rPh>
    <rPh sb="55" eb="57">
      <t>キョウイク</t>
    </rPh>
    <rPh sb="60" eb="62">
      <t>ネンド</t>
    </rPh>
    <rPh sb="62" eb="67">
      <t>ブンショタントウシャ</t>
    </rPh>
    <rPh sb="67" eb="68">
      <t>トウ</t>
    </rPh>
    <rPh sb="68" eb="72">
      <t>シュウゴウクンレン</t>
    </rPh>
    <phoneticPr fontId="4"/>
  </si>
  <si>
    <t>〇〇年度行政文書管理監査
平成３０年度文書管理監査</t>
    <rPh sb="13" eb="15">
      <t>ヘイセイ</t>
    </rPh>
    <rPh sb="17" eb="19">
      <t>ネンド</t>
    </rPh>
    <rPh sb="19" eb="25">
      <t>ブンショカンリカンサ</t>
    </rPh>
    <phoneticPr fontId="4"/>
  </si>
  <si>
    <t>平成２７年度公益通報
○○年度防衛監察
令和４年度防衛監察R4特G-１４８</t>
    <rPh sb="0" eb="2">
      <t>ヘイセイ</t>
    </rPh>
    <rPh sb="4" eb="6">
      <t>ネンド</t>
    </rPh>
    <rPh sb="6" eb="8">
      <t>コウエキ</t>
    </rPh>
    <rPh sb="8" eb="10">
      <t>ツウホウ</t>
    </rPh>
    <phoneticPr fontId="4"/>
  </si>
  <si>
    <t>〇〇年度業務改善提案判定結果
令和４年度業務改善提案
令和４年度業務改善提案の審査判定結果
平成２３年度業務の改善
平成２３年度隊務の改善</t>
    <rPh sb="15" eb="17">
      <t>レイワ</t>
    </rPh>
    <rPh sb="18" eb="20">
      <t>ネンド</t>
    </rPh>
    <rPh sb="20" eb="24">
      <t>ギョウムカイゼン</t>
    </rPh>
    <rPh sb="24" eb="26">
      <t>テイアン</t>
    </rPh>
    <rPh sb="27" eb="29">
      <t>レイワ</t>
    </rPh>
    <rPh sb="30" eb="32">
      <t>ネンド</t>
    </rPh>
    <rPh sb="32" eb="36">
      <t>ギョウムカイゼン</t>
    </rPh>
    <rPh sb="36" eb="38">
      <t>テイアン</t>
    </rPh>
    <rPh sb="39" eb="41">
      <t>シンサ</t>
    </rPh>
    <rPh sb="41" eb="43">
      <t>ハンテイ</t>
    </rPh>
    <rPh sb="43" eb="45">
      <t>ケッカ</t>
    </rPh>
    <rPh sb="46" eb="48">
      <t>ヘイセイ</t>
    </rPh>
    <rPh sb="50" eb="52">
      <t>ネンド</t>
    </rPh>
    <rPh sb="52" eb="54">
      <t>ギョウム</t>
    </rPh>
    <rPh sb="55" eb="57">
      <t>カイゼン</t>
    </rPh>
    <rPh sb="58" eb="60">
      <t>ヘイセイ</t>
    </rPh>
    <rPh sb="62" eb="64">
      <t>ネンド</t>
    </rPh>
    <rPh sb="64" eb="66">
      <t>タイム</t>
    </rPh>
    <rPh sb="67" eb="69">
      <t>カイゼン</t>
    </rPh>
    <phoneticPr fontId="4"/>
  </si>
  <si>
    <t>特定日以後１年</t>
    <rPh sb="6" eb="7">
      <t>ネン</t>
    </rPh>
    <phoneticPr fontId="4"/>
  </si>
  <si>
    <t>〇〇年度国民の自衛官
○○年度国民の自衛官の推薦
○○年度部外広報
○○年度部外講話
令和元年度記者懇談会
〇〇年度新型コロナウイルス感染症に係る処置
令和２年度オピニオン・モニター
令和３年度広報ガイダンス
令和３年度駐屯地成人行事
○○年度広報活動
令和４年度名刺作成</t>
    <rPh sb="13" eb="15">
      <t>ネンド</t>
    </rPh>
    <rPh sb="15" eb="17">
      <t>コクミン</t>
    </rPh>
    <rPh sb="18" eb="21">
      <t>ジエイカン</t>
    </rPh>
    <rPh sb="22" eb="24">
      <t>スイセン</t>
    </rPh>
    <rPh sb="27" eb="29">
      <t>ネンド</t>
    </rPh>
    <rPh sb="29" eb="33">
      <t>ブガイコウホウ</t>
    </rPh>
    <rPh sb="36" eb="38">
      <t>ネンド</t>
    </rPh>
    <rPh sb="56" eb="58">
      <t>ネンド</t>
    </rPh>
    <rPh sb="120" eb="122">
      <t>ネンド</t>
    </rPh>
    <rPh sb="122" eb="124">
      <t>コウホウ</t>
    </rPh>
    <rPh sb="124" eb="126">
      <t>カツドウ</t>
    </rPh>
    <rPh sb="127" eb="129">
      <t>レイワ</t>
    </rPh>
    <rPh sb="130" eb="132">
      <t>ネンド</t>
    </rPh>
    <rPh sb="132" eb="134">
      <t>メイシ</t>
    </rPh>
    <rPh sb="134" eb="136">
      <t>サクセイ</t>
    </rPh>
    <phoneticPr fontId="4"/>
  </si>
  <si>
    <t>○○年度個人情報保護
平成３０年度個人情報保護点検記録簿
○○年度個人情報保護の教育
○○年度保有個人情報点検チェックリスト
○○年度保有個人情報に係る監査
〇〇年度保有個人情報に係る点検
平成２９年度情報公開
平成３０年度保有個人情報の管理
平成３０年度保有個人情報の教育
平成３１年度情報公開に係る文書</t>
    <rPh sb="2" eb="4">
      <t>ネンド</t>
    </rPh>
    <rPh sb="4" eb="8">
      <t>コジンジョウホウ</t>
    </rPh>
    <rPh sb="8" eb="10">
      <t>ホゴ</t>
    </rPh>
    <rPh sb="11" eb="13">
      <t>ヘイセイ</t>
    </rPh>
    <rPh sb="23" eb="25">
      <t>テンケン</t>
    </rPh>
    <rPh sb="25" eb="28">
      <t>キロクボ</t>
    </rPh>
    <rPh sb="40" eb="42">
      <t>キョウイク</t>
    </rPh>
    <rPh sb="45" eb="47">
      <t>ネンド</t>
    </rPh>
    <phoneticPr fontId="4"/>
  </si>
  <si>
    <t>平成３０年度システム利用者指定簿（個人情報）
平成３０年度個人情報指定（解除）書
○○年度保護責任者等指定（解除）に関する文書</t>
    <phoneticPr fontId="4"/>
  </si>
  <si>
    <t xml:space="preserve">○○年度法令巡回現地訓練
○○年度法令巡回教育等
</t>
    <rPh sb="15" eb="16">
      <t>ネン</t>
    </rPh>
    <phoneticPr fontId="4"/>
  </si>
  <si>
    <t>平成２７年度規則類
平成３０年度規則改正
令和４年度東北方面隊例規通達の整理</t>
    <rPh sb="21" eb="23">
      <t>レイワ</t>
    </rPh>
    <rPh sb="24" eb="26">
      <t>ネンド</t>
    </rPh>
    <rPh sb="26" eb="31">
      <t>トウホクホウメンタイ</t>
    </rPh>
    <rPh sb="31" eb="35">
      <t>レイキツウタツ</t>
    </rPh>
    <rPh sb="36" eb="38">
      <t>セイリ</t>
    </rPh>
    <phoneticPr fontId="4"/>
  </si>
  <si>
    <t>令和２年度経費
令和４年度経費配分計画</t>
    <rPh sb="8" eb="10">
      <t>レイワ</t>
    </rPh>
    <rPh sb="11" eb="13">
      <t>ネンド</t>
    </rPh>
    <rPh sb="13" eb="15">
      <t>ケイヒ</t>
    </rPh>
    <rPh sb="15" eb="17">
      <t>ハイブン</t>
    </rPh>
    <rPh sb="17" eb="19">
      <t>ケイカク</t>
    </rPh>
    <phoneticPr fontId="4"/>
  </si>
  <si>
    <t>○○年度若年定年退職者給付金課税処理
令和３年度給与一般</t>
    <phoneticPr fontId="4"/>
  </si>
  <si>
    <t>〇〇年度旅費
平成３１年度路程
○○年度旅費簿等</t>
    <rPh sb="18" eb="20">
      <t>ネンド</t>
    </rPh>
    <rPh sb="20" eb="23">
      <t>リョヒボ</t>
    </rPh>
    <rPh sb="23" eb="24">
      <t>トウ</t>
    </rPh>
    <phoneticPr fontId="4"/>
  </si>
  <si>
    <t>○○年度会計業務</t>
    <rPh sb="2" eb="3">
      <t>ネン</t>
    </rPh>
    <rPh sb="3" eb="4">
      <t>ド</t>
    </rPh>
    <rPh sb="4" eb="6">
      <t>カイケイ</t>
    </rPh>
    <rPh sb="6" eb="8">
      <t>ギョウム</t>
    </rPh>
    <phoneticPr fontId="4"/>
  </si>
  <si>
    <t>○○年度旅費業務
令和４年度旅費</t>
    <rPh sb="2" eb="4">
      <t>ネンド</t>
    </rPh>
    <rPh sb="4" eb="6">
      <t>リョヒ</t>
    </rPh>
    <rPh sb="6" eb="8">
      <t>ギョウム</t>
    </rPh>
    <rPh sb="9" eb="11">
      <t>レイワ</t>
    </rPh>
    <phoneticPr fontId="4"/>
  </si>
  <si>
    <t>１年</t>
    <rPh sb="1" eb="2">
      <t>ネン</t>
    </rPh>
    <phoneticPr fontId="4"/>
  </si>
  <si>
    <t>令和４年度新型コロナウイルスに係る災害派遣手当
令和４年度給与一般</t>
    <phoneticPr fontId="4"/>
  </si>
  <si>
    <t>令和４年度会計事務</t>
    <rPh sb="0" eb="2">
      <t>レイワ</t>
    </rPh>
    <rPh sb="3" eb="5">
      <t>ネンド</t>
    </rPh>
    <rPh sb="5" eb="7">
      <t>カイケイ</t>
    </rPh>
    <rPh sb="7" eb="9">
      <t>ジム</t>
    </rPh>
    <phoneticPr fontId="4"/>
  </si>
  <si>
    <t>平成３０年度混成団親睦会
○○年管理職員特別勤務手当
令和４年度部隊基金</t>
    <rPh sb="27" eb="29">
      <t>レイワ</t>
    </rPh>
    <rPh sb="30" eb="32">
      <t>ネンド</t>
    </rPh>
    <rPh sb="32" eb="36">
      <t>ブタイキキン</t>
    </rPh>
    <phoneticPr fontId="4"/>
  </si>
  <si>
    <t>平成２３年度会計一般
○○年度会計事務
令和４年度年度人給システム会計業務</t>
    <rPh sb="0" eb="2">
      <t>ヘイセイ</t>
    </rPh>
    <rPh sb="4" eb="6">
      <t>ネンド</t>
    </rPh>
    <rPh sb="6" eb="8">
      <t>カイケイ</t>
    </rPh>
    <rPh sb="8" eb="10">
      <t>イッパン</t>
    </rPh>
    <rPh sb="13" eb="15">
      <t>ネンド</t>
    </rPh>
    <rPh sb="15" eb="17">
      <t>カイケイ</t>
    </rPh>
    <rPh sb="17" eb="19">
      <t>ジム</t>
    </rPh>
    <phoneticPr fontId="4"/>
  </si>
  <si>
    <t>○○年度会議費</t>
    <rPh sb="2" eb="4">
      <t>ネンド</t>
    </rPh>
    <rPh sb="4" eb="7">
      <t>カイギヒ</t>
    </rPh>
    <phoneticPr fontId="4"/>
  </si>
  <si>
    <t>○○年度人事資料収集
令和２年度陸幕人事資料収集</t>
    <phoneticPr fontId="4"/>
  </si>
  <si>
    <t>２０１９年度年度意見照会・アンケート等　
令和３年度表彰</t>
    <rPh sb="4" eb="6">
      <t>ネンド</t>
    </rPh>
    <phoneticPr fontId="4"/>
  </si>
  <si>
    <t>３年</t>
    <rPh sb="1" eb="2">
      <t>ネン</t>
    </rPh>
    <phoneticPr fontId="4"/>
  </si>
  <si>
    <t>平成２３年度人事計画一般</t>
    <rPh sb="0" eb="2">
      <t>ヘイセイ</t>
    </rPh>
    <rPh sb="4" eb="6">
      <t>ネンド</t>
    </rPh>
    <rPh sb="6" eb="10">
      <t>ジンジケイカク</t>
    </rPh>
    <rPh sb="10" eb="12">
      <t>イッパン</t>
    </rPh>
    <phoneticPr fontId="4"/>
  </si>
  <si>
    <t>平成２３年度人事計画一般
平成２８年度人事計画運営
○○年度人事計画
令和３年度任期付自衛官</t>
    <phoneticPr fontId="4"/>
  </si>
  <si>
    <t xml:space="preserve">令和元年度休暇の運用
令和４年度勤務時間・休暇
</t>
    <rPh sb="0" eb="2">
      <t>レイワ</t>
    </rPh>
    <phoneticPr fontId="4"/>
  </si>
  <si>
    <t>○○年度ワークライフバランス
○○年度働き方改革
平成２３年度その他の制度
令和４年度人事制度・定年年齢</t>
    <rPh sb="2" eb="4">
      <t>ネンド</t>
    </rPh>
    <rPh sb="29" eb="31">
      <t>ネンド</t>
    </rPh>
    <rPh sb="33" eb="34">
      <t>タ</t>
    </rPh>
    <rPh sb="35" eb="37">
      <t>セイド</t>
    </rPh>
    <phoneticPr fontId="4"/>
  </si>
  <si>
    <t xml:space="preserve">○○年度ワークライフバランス
平成３０年度育児休業
平成３０年度定年制度
人事制度（勤務時間等）に係る文書
平成２３年度制度一般
令和４年度働き方改革
女性自衛官（一般）の職域管理基準
</t>
    <rPh sb="2" eb="4">
      <t>ネンド</t>
    </rPh>
    <rPh sb="58" eb="60">
      <t>ネンド</t>
    </rPh>
    <rPh sb="60" eb="62">
      <t>セイド</t>
    </rPh>
    <rPh sb="62" eb="64">
      <t>イッパン</t>
    </rPh>
    <rPh sb="65" eb="67">
      <t>レイワ</t>
    </rPh>
    <phoneticPr fontId="4"/>
  </si>
  <si>
    <t>○○年度営舎外居住
○○年度勤務の管理
平成３０年度規律
令和３年度休暇</t>
    <rPh sb="2" eb="4">
      <t>ネンド</t>
    </rPh>
    <rPh sb="4" eb="7">
      <t>エイシャガイ</t>
    </rPh>
    <rPh sb="7" eb="9">
      <t>キョジュウ</t>
    </rPh>
    <rPh sb="10" eb="14">
      <t>マルマルネンド</t>
    </rPh>
    <rPh sb="14" eb="16">
      <t>キンム</t>
    </rPh>
    <rPh sb="17" eb="19">
      <t>カンリ</t>
    </rPh>
    <rPh sb="29" eb="31">
      <t>レイワ</t>
    </rPh>
    <rPh sb="32" eb="34">
      <t>ネンド</t>
    </rPh>
    <rPh sb="34" eb="36">
      <t>キュウカ</t>
    </rPh>
    <phoneticPr fontId="4"/>
  </si>
  <si>
    <t>○○年度特別勤務
○○年度私有車乗入申請書
２０１９年度営舎外居住
２０１９年度海外渡航・海外出張・海外派遣</t>
    <rPh sb="2" eb="4">
      <t>ネンド</t>
    </rPh>
    <rPh sb="4" eb="8">
      <t>トクベツキンム</t>
    </rPh>
    <phoneticPr fontId="4"/>
  </si>
  <si>
    <t>○○年度海外渡航
令和４年度海外渡航承認申請状況報告</t>
    <phoneticPr fontId="4"/>
  </si>
  <si>
    <t>令和元年度礼式・制服</t>
    <phoneticPr fontId="4"/>
  </si>
  <si>
    <t>○○年度懲戒
令和４年度懲戒個命
○○年度事故・懲戒
○○年度事故報告</t>
    <rPh sb="2" eb="4">
      <t>ネンド</t>
    </rPh>
    <rPh sb="4" eb="6">
      <t>チョウカイ</t>
    </rPh>
    <rPh sb="7" eb="9">
      <t>レイワ</t>
    </rPh>
    <rPh sb="10" eb="12">
      <t>ネンド</t>
    </rPh>
    <rPh sb="12" eb="14">
      <t>チョウカイ</t>
    </rPh>
    <rPh sb="14" eb="16">
      <t>コメイ</t>
    </rPh>
    <rPh sb="29" eb="31">
      <t>ネンド</t>
    </rPh>
    <rPh sb="31" eb="33">
      <t>ジコ</t>
    </rPh>
    <rPh sb="33" eb="35">
      <t>ホウコク</t>
    </rPh>
    <phoneticPr fontId="4"/>
  </si>
  <si>
    <t>○○年度勤務の管理
令和４年度勤務の管理に関する文書</t>
    <rPh sb="2" eb="4">
      <t>ネンド</t>
    </rPh>
    <rPh sb="4" eb="6">
      <t>キンム</t>
    </rPh>
    <rPh sb="7" eb="9">
      <t>カンリ</t>
    </rPh>
    <phoneticPr fontId="4"/>
  </si>
  <si>
    <t>○○年度薬物検査
○〇年度薬物検査状況報告
○○年度薬物乱用防止月間
平成３１年度薬物防止</t>
    <rPh sb="2" eb="4">
      <t>ネンド</t>
    </rPh>
    <rPh sb="4" eb="8">
      <t>ヤクブツケンサ</t>
    </rPh>
    <rPh sb="11" eb="13">
      <t>ネンド</t>
    </rPh>
    <rPh sb="35" eb="37">
      <t>ヘイセイ</t>
    </rPh>
    <rPh sb="39" eb="41">
      <t>ネンド</t>
    </rPh>
    <rPh sb="41" eb="45">
      <t>ヤクブツボウシ</t>
    </rPh>
    <phoneticPr fontId="4"/>
  </si>
  <si>
    <t xml:space="preserve">○○年度安全管理
平成３１年度服務
○○年度隊員の服務
○○年度服務指導
○○年度服務機会教育
○○年度服務指導強化期間
○○年度団本部（第１科）服務指導計画等
令和３年度服務担当者会同
令和３年度規律維持強化期間
令和２年度規律維持強化週間
２０１９年度大学等在籍・スクーリング
平成３０年度兼業・兼職
○○年度服務制度
利和３年度服務規律
令和４年度規律維持
令和４年度服務の統制事項
○○年度働き方改革
○○年度新型コロナウイルス感染症に係る処置
</t>
    <rPh sb="0" eb="4">
      <t>マルマルネンド</t>
    </rPh>
    <rPh sb="4" eb="8">
      <t>アンゼンカンリ</t>
    </rPh>
    <rPh sb="15" eb="17">
      <t>フクム</t>
    </rPh>
    <rPh sb="18" eb="22">
      <t>マルマルネンド</t>
    </rPh>
    <rPh sb="22" eb="24">
      <t>タイイン</t>
    </rPh>
    <rPh sb="25" eb="27">
      <t>フクム</t>
    </rPh>
    <rPh sb="30" eb="32">
      <t>ネンド</t>
    </rPh>
    <rPh sb="32" eb="36">
      <t>フクムシドウ</t>
    </rPh>
    <rPh sb="39" eb="41">
      <t>ネンド</t>
    </rPh>
    <rPh sb="41" eb="43">
      <t>フクム</t>
    </rPh>
    <rPh sb="43" eb="45">
      <t>キカイ</t>
    </rPh>
    <rPh sb="45" eb="47">
      <t>キョウイク</t>
    </rPh>
    <rPh sb="81" eb="83">
      <t>レイワ</t>
    </rPh>
    <rPh sb="94" eb="96">
      <t>レイワ</t>
    </rPh>
    <rPh sb="97" eb="99">
      <t>ネンド</t>
    </rPh>
    <rPh sb="153" eb="157">
      <t>マルマルネンド</t>
    </rPh>
    <rPh sb="157" eb="159">
      <t>フクム</t>
    </rPh>
    <rPh sb="159" eb="161">
      <t>セイド</t>
    </rPh>
    <rPh sb="162" eb="164">
      <t>リワ</t>
    </rPh>
    <rPh sb="165" eb="167">
      <t>ネンド</t>
    </rPh>
    <rPh sb="167" eb="169">
      <t>フクム</t>
    </rPh>
    <rPh sb="169" eb="171">
      <t>キリツ</t>
    </rPh>
    <rPh sb="172" eb="174">
      <t>レイワ</t>
    </rPh>
    <rPh sb="175" eb="177">
      <t>ネンド</t>
    </rPh>
    <rPh sb="177" eb="181">
      <t>キリツイジ</t>
    </rPh>
    <rPh sb="182" eb="184">
      <t>レイワ</t>
    </rPh>
    <rPh sb="185" eb="187">
      <t>ネンド</t>
    </rPh>
    <rPh sb="187" eb="189">
      <t>フクム</t>
    </rPh>
    <rPh sb="190" eb="194">
      <t>トウセイジコウ</t>
    </rPh>
    <rPh sb="195" eb="199">
      <t>マルマルネンド</t>
    </rPh>
    <rPh sb="199" eb="200">
      <t>ハタラ</t>
    </rPh>
    <rPh sb="201" eb="202">
      <t>カタ</t>
    </rPh>
    <rPh sb="202" eb="204">
      <t>カイカク</t>
    </rPh>
    <phoneticPr fontId="4"/>
  </si>
  <si>
    <t>○○年度メンタルヘルスチェックリスト
○○年度メンタルヘルス</t>
    <rPh sb="2" eb="4">
      <t>ネンド</t>
    </rPh>
    <rPh sb="21" eb="23">
      <t>ネンド</t>
    </rPh>
    <phoneticPr fontId="4"/>
  </si>
  <si>
    <t>平成３１年度各種ハラスメント防止</t>
    <phoneticPr fontId="4"/>
  </si>
  <si>
    <t>○○年度出勤簿</t>
    <phoneticPr fontId="4"/>
  </si>
  <si>
    <t>○○年度薬物検査実施要領</t>
    <phoneticPr fontId="4"/>
  </si>
  <si>
    <t>○○年度薬物検査</t>
    <phoneticPr fontId="4"/>
  </si>
  <si>
    <t>平成２９年度メンタルヘルス施策
○○年度メンタルヘルス
令和３年度ヘルスプロモーション</t>
    <rPh sb="18" eb="20">
      <t>ネンド</t>
    </rPh>
    <phoneticPr fontId="4"/>
  </si>
  <si>
    <t>５年</t>
    <rPh sb="1" eb="2">
      <t>ネン</t>
    </rPh>
    <phoneticPr fontId="4"/>
  </si>
  <si>
    <t>令和４年度部隊章</t>
    <rPh sb="0" eb="2">
      <t>レイワ</t>
    </rPh>
    <rPh sb="3" eb="5">
      <t>ネンド</t>
    </rPh>
    <rPh sb="5" eb="8">
      <t>ブタイショウ</t>
    </rPh>
    <phoneticPr fontId="4"/>
  </si>
  <si>
    <t>令和４年度ハラスメント防止</t>
    <phoneticPr fontId="4"/>
  </si>
  <si>
    <t>○○年度表彰
○○年度感謝状
○○年度感謝状受賞
２０１９年度永年勤続・防衛記念章
○○年度永年勤続・防衛記念章・栄典
○○年度予備自衛官等永年勤続表彰
令和４年度予備自衛官等永年勤続表彰上申名簿
○○年度栄典
○○年度表彰上申・選考、上下半期表彰報告
令和３年度課程教育成績優秀者褒賞</t>
    <rPh sb="0" eb="4">
      <t>マルマルネンド</t>
    </rPh>
    <rPh sb="4" eb="6">
      <t>ヒョウショウ</t>
    </rPh>
    <rPh sb="7" eb="11">
      <t>マルマルネンド</t>
    </rPh>
    <rPh sb="11" eb="14">
      <t>カンシャジョウ</t>
    </rPh>
    <rPh sb="17" eb="19">
      <t>ネンド</t>
    </rPh>
    <rPh sb="19" eb="22">
      <t>カンシャジョウ</t>
    </rPh>
    <rPh sb="22" eb="24">
      <t>ジュショウ</t>
    </rPh>
    <rPh sb="101" eb="103">
      <t>ネンド</t>
    </rPh>
    <rPh sb="103" eb="105">
      <t>エイテン</t>
    </rPh>
    <phoneticPr fontId="4"/>
  </si>
  <si>
    <t>令和元年度駐屯地喫煙統制
平成２９年度服務指導
○○年度服務制度
平成２８年度国際平和協力業務に従事した隊員に対する特別休暇付与要領
平成３０年度緊急事態報告
令和３年度働き方改革</t>
    <rPh sb="13" eb="15">
      <t>ヘイセイ</t>
    </rPh>
    <rPh sb="17" eb="19">
      <t>ネンド</t>
    </rPh>
    <rPh sb="19" eb="21">
      <t>フクム</t>
    </rPh>
    <rPh sb="21" eb="23">
      <t>シドウ</t>
    </rPh>
    <rPh sb="24" eb="30">
      <t>マルマルネンドフクム</t>
    </rPh>
    <rPh sb="30" eb="32">
      <t>セイド</t>
    </rPh>
    <rPh sb="67" eb="69">
      <t>ヘイセイ</t>
    </rPh>
    <rPh sb="71" eb="73">
      <t>ネンド</t>
    </rPh>
    <rPh sb="73" eb="79">
      <t>キンキュウジタイホウコク</t>
    </rPh>
    <rPh sb="80" eb="82">
      <t>レイワ</t>
    </rPh>
    <rPh sb="83" eb="85">
      <t>ネンド</t>
    </rPh>
    <rPh sb="85" eb="86">
      <t>ハタラ</t>
    </rPh>
    <rPh sb="87" eb="88">
      <t>カタ</t>
    </rPh>
    <rPh sb="88" eb="90">
      <t>カイカク</t>
    </rPh>
    <phoneticPr fontId="4"/>
  </si>
  <si>
    <t>令和３年度年度ハラスメント防止
令和元年度各種ハラスメント防止</t>
    <rPh sb="0" eb="2">
      <t>レイワ</t>
    </rPh>
    <rPh sb="3" eb="5">
      <t>ネンド</t>
    </rPh>
    <rPh sb="5" eb="7">
      <t>ネンド</t>
    </rPh>
    <rPh sb="13" eb="15">
      <t>ボウシ</t>
    </rPh>
    <rPh sb="16" eb="18">
      <t>レイワ</t>
    </rPh>
    <rPh sb="18" eb="21">
      <t>ガンネンド</t>
    </rPh>
    <rPh sb="21" eb="23">
      <t>カクシュ</t>
    </rPh>
    <rPh sb="29" eb="31">
      <t>ボウシ</t>
    </rPh>
    <phoneticPr fontId="4"/>
  </si>
  <si>
    <t>永年勤続表彰受賞者名簿</t>
    <phoneticPr fontId="4"/>
  </si>
  <si>
    <t>１０年</t>
    <rPh sb="2" eb="3">
      <t>ネン</t>
    </rPh>
    <phoneticPr fontId="4"/>
  </si>
  <si>
    <t>平成２９年度育児休業
平成３０年度勤務時間（休暇）
令和３年度勤務の管理
令和２年度休暇に関する通知文書</t>
    <phoneticPr fontId="4"/>
  </si>
  <si>
    <t>○○年度服務制度
令和３年度任期付自衛官
○○年度新型コロナウイルス感染症に係る処置</t>
    <rPh sb="2" eb="4">
      <t>ネンド</t>
    </rPh>
    <rPh sb="4" eb="6">
      <t>フクム</t>
    </rPh>
    <rPh sb="6" eb="8">
      <t>セイド</t>
    </rPh>
    <rPh sb="23" eb="25">
      <t>ネンド</t>
    </rPh>
    <phoneticPr fontId="4"/>
  </si>
  <si>
    <t>令和元年度元隊員の死亡連絡を受けた場合の処置について
○○年度勤務の管理</t>
    <rPh sb="29" eb="31">
      <t>ネンド</t>
    </rPh>
    <rPh sb="31" eb="33">
      <t>キンム</t>
    </rPh>
    <rPh sb="34" eb="36">
      <t>カンリ</t>
    </rPh>
    <phoneticPr fontId="4"/>
  </si>
  <si>
    <t>令和４年度薬物</t>
    <rPh sb="0" eb="2">
      <t>レイワ</t>
    </rPh>
    <rPh sb="3" eb="5">
      <t>ネンド</t>
    </rPh>
    <rPh sb="5" eb="7">
      <t>ヤクブツ</t>
    </rPh>
    <phoneticPr fontId="4"/>
  </si>
  <si>
    <t>○○年度代休簿
〇〇年度休暇簿
○○年度特別休暇簿
○○年度休暇申請・行動計画
平成３０年度営内者休暇申請・行動計画
平成３１年度休暇申請書（営内者）
○○年度休暇・外出等申請書
平成３０年度男性職員育児休業による人事評価</t>
    <rPh sb="2" eb="4">
      <t>ネンド</t>
    </rPh>
    <rPh sb="4" eb="7">
      <t>ダイキュウボ</t>
    </rPh>
    <rPh sb="10" eb="12">
      <t>ネンド</t>
    </rPh>
    <rPh sb="12" eb="14">
      <t>キュウカ</t>
    </rPh>
    <rPh sb="14" eb="15">
      <t>ボ</t>
    </rPh>
    <rPh sb="18" eb="20">
      <t>ネンド</t>
    </rPh>
    <rPh sb="20" eb="24">
      <t>トクベツキュウカ</t>
    </rPh>
    <rPh sb="24" eb="25">
      <t>ボ</t>
    </rPh>
    <rPh sb="40" eb="42">
      <t>ヘイセイ</t>
    </rPh>
    <rPh sb="44" eb="46">
      <t>ネンド</t>
    </rPh>
    <rPh sb="46" eb="49">
      <t>エイナイシャ</t>
    </rPh>
    <rPh sb="49" eb="51">
      <t>キュウカ</t>
    </rPh>
    <rPh sb="51" eb="53">
      <t>シンセイ</t>
    </rPh>
    <rPh sb="54" eb="56">
      <t>コウドウ</t>
    </rPh>
    <rPh sb="56" eb="58">
      <t>ケイカク</t>
    </rPh>
    <phoneticPr fontId="4"/>
  </si>
  <si>
    <t>令和４年度海外渡航</t>
    <rPh sb="0" eb="2">
      <t>レイワ</t>
    </rPh>
    <rPh sb="3" eb="5">
      <t>ネンド</t>
    </rPh>
    <rPh sb="5" eb="9">
      <t>カイガイトコウ</t>
    </rPh>
    <phoneticPr fontId="4"/>
  </si>
  <si>
    <t>平成２３年度服務一般
平成２３年度服務指導
○○年度働き方改革
令和元年度実態調査</t>
    <rPh sb="0" eb="2">
      <t>ヘイセイ</t>
    </rPh>
    <rPh sb="4" eb="6">
      <t>ネンド</t>
    </rPh>
    <rPh sb="6" eb="8">
      <t>フクム</t>
    </rPh>
    <rPh sb="8" eb="10">
      <t>イッパン</t>
    </rPh>
    <rPh sb="11" eb="13">
      <t>ヘイセイ</t>
    </rPh>
    <rPh sb="15" eb="17">
      <t>ネンド</t>
    </rPh>
    <rPh sb="17" eb="19">
      <t>フクム</t>
    </rPh>
    <rPh sb="19" eb="21">
      <t>シドウ</t>
    </rPh>
    <rPh sb="24" eb="26">
      <t>ネンド</t>
    </rPh>
    <rPh sb="26" eb="27">
      <t>ハタラ</t>
    </rPh>
    <rPh sb="28" eb="29">
      <t>カタ</t>
    </rPh>
    <rPh sb="29" eb="31">
      <t>カイカク</t>
    </rPh>
    <rPh sb="32" eb="34">
      <t>レイワ</t>
    </rPh>
    <rPh sb="34" eb="37">
      <t>ガンネンド</t>
    </rPh>
    <rPh sb="37" eb="41">
      <t>ジッタイチョウサ</t>
    </rPh>
    <phoneticPr fontId="4"/>
  </si>
  <si>
    <t>○〇年度懲戒
令和２年度事故報告</t>
    <rPh sb="7" eb="9">
      <t>レイワ</t>
    </rPh>
    <rPh sb="10" eb="12">
      <t>ネンド</t>
    </rPh>
    <rPh sb="12" eb="14">
      <t>ジコ</t>
    </rPh>
    <rPh sb="14" eb="16">
      <t>ホウコク</t>
    </rPh>
    <phoneticPr fontId="4"/>
  </si>
  <si>
    <t>○○年度メンタルヘルス
○○年度メンタルヘルス施策
○○年度メンタルヘルスチェックリスト
令和２年度年度駐屯地ヘルスプロモーションメンタルヘルス
○○年度カウンセラー
○○年度部隊相談員
○○年度ヘルスプロモーション
メンタルヘルス・ヘルスプロモーション</t>
    <rPh sb="2" eb="4">
      <t>ネンド</t>
    </rPh>
    <rPh sb="12" eb="16">
      <t>マルマルネンド</t>
    </rPh>
    <rPh sb="23" eb="25">
      <t>シサク</t>
    </rPh>
    <rPh sb="26" eb="30">
      <t>マルマルネンド</t>
    </rPh>
    <rPh sb="45" eb="47">
      <t>レイワ</t>
    </rPh>
    <rPh sb="48" eb="50">
      <t>ネンド</t>
    </rPh>
    <rPh sb="50" eb="52">
      <t>ネンド</t>
    </rPh>
    <rPh sb="52" eb="55">
      <t>チュウトンチ</t>
    </rPh>
    <rPh sb="75" eb="77">
      <t>ネンド</t>
    </rPh>
    <rPh sb="86" eb="88">
      <t>ネンド</t>
    </rPh>
    <rPh sb="88" eb="93">
      <t>ブタイソウダンイン</t>
    </rPh>
    <rPh sb="96" eb="98">
      <t>ネンド</t>
    </rPh>
    <phoneticPr fontId="4"/>
  </si>
  <si>
    <t>○○年度各種ハラスメント
○○年度ハラスメント組織図
令和４年度ハラスメント防止
各種ハラスメント防止の細部
安全管理</t>
    <rPh sb="2" eb="4">
      <t>ネンド</t>
    </rPh>
    <rPh sb="4" eb="6">
      <t>カクシュ</t>
    </rPh>
    <rPh sb="15" eb="17">
      <t>ネンド</t>
    </rPh>
    <rPh sb="23" eb="26">
      <t>ソシキズ</t>
    </rPh>
    <rPh sb="27" eb="29">
      <t>レイワ</t>
    </rPh>
    <rPh sb="30" eb="32">
      <t>ネンド</t>
    </rPh>
    <rPh sb="38" eb="40">
      <t>ボウシ</t>
    </rPh>
    <rPh sb="55" eb="59">
      <t>アンゼンカンリ</t>
    </rPh>
    <phoneticPr fontId="4"/>
  </si>
  <si>
    <t xml:space="preserve">○○年度予備自衛官等管理
○○年度予備自衛官等任免
○○年度予備自衛官継続任用志願票
平成２９年度即応予備自衛官継続任用志願票
令和２年度即応予備自衛官志願票
２０１９年度継続任用志願表
令和４年度予備自衛官等継続任用
令和４年度即応予備自衛官退職
○○年度新型コロナウイルス感染症に係る処置
令和３年度予備自衛官等般命
令和３年度予備自衛官等人事発令通知
</t>
    <rPh sb="2" eb="4">
      <t>ネンド</t>
    </rPh>
    <rPh sb="4" eb="9">
      <t>ヨビジエイカン</t>
    </rPh>
    <rPh sb="9" eb="10">
      <t>トウ</t>
    </rPh>
    <rPh sb="10" eb="12">
      <t>カンリ</t>
    </rPh>
    <phoneticPr fontId="4"/>
  </si>
  <si>
    <t>令和３年度予備自衛官等手当・勤続報奨金</t>
    <phoneticPr fontId="4"/>
  </si>
  <si>
    <t>令和３年度予備自衛官等手当・勤続報奨金
令和３年度予備自衛官等訓練招集部隊指定
令和４年度予備自衛官等般命</t>
    <phoneticPr fontId="4"/>
  </si>
  <si>
    <t>○○年度予備自衛官等管理
令和３年度年度予備自衛官等任免
○○年度新型コロナウイルス感染症に係る処置
令和３年度即応予備自衛官継続任用・任期満了
○○年度即応予備自衛官制度運営状況
令和２年度集合訓練
平成２９年度予備自衛官管理（依願退職）
令和元年度予備自衛官等の部隊支援
令和４年度予備自衛官等昇進等
令和４年度予備自衛官等志願
令和４年度予備自衛官等業連</t>
    <rPh sb="2" eb="4">
      <t>ネンド</t>
    </rPh>
    <rPh sb="4" eb="9">
      <t>ヨビジエイカン</t>
    </rPh>
    <rPh sb="9" eb="10">
      <t>トウ</t>
    </rPh>
    <rPh sb="10" eb="12">
      <t>カンリ</t>
    </rPh>
    <rPh sb="13" eb="15">
      <t>レイワ</t>
    </rPh>
    <rPh sb="16" eb="18">
      <t>ネンド</t>
    </rPh>
    <phoneticPr fontId="4"/>
  </si>
  <si>
    <t>○○年度経歴管理
令和４年度幹部経歴管理調査書</t>
    <rPh sb="2" eb="4">
      <t>ネンド</t>
    </rPh>
    <rPh sb="4" eb="6">
      <t>ケイレキ</t>
    </rPh>
    <rPh sb="6" eb="8">
      <t>カンリ</t>
    </rPh>
    <phoneticPr fontId="4"/>
  </si>
  <si>
    <t>○○年度人事評価
令和２年度人給システム</t>
    <rPh sb="2" eb="4">
      <t>ネンド</t>
    </rPh>
    <rPh sb="4" eb="6">
      <t>ジンジ</t>
    </rPh>
    <rPh sb="6" eb="8">
      <t>ヒョウカ</t>
    </rPh>
    <phoneticPr fontId="4"/>
  </si>
  <si>
    <t xml:space="preserve">○○年度幹部昇給
令和４年度昇給記録カード
</t>
    <rPh sb="2" eb="4">
      <t>ネンド</t>
    </rPh>
    <rPh sb="4" eb="6">
      <t>カンブ</t>
    </rPh>
    <rPh sb="6" eb="8">
      <t>ショウキュウ</t>
    </rPh>
    <rPh sb="9" eb="11">
      <t>レイワ</t>
    </rPh>
    <rPh sb="12" eb="14">
      <t>ネンド</t>
    </rPh>
    <rPh sb="14" eb="16">
      <t>ショウキュウ</t>
    </rPh>
    <rPh sb="16" eb="18">
      <t>キロク</t>
    </rPh>
    <phoneticPr fontId="4"/>
  </si>
  <si>
    <t>○○年度幹部人事記録</t>
    <phoneticPr fontId="4"/>
  </si>
  <si>
    <t>○○年度成績率
○○年度幹部成績率</t>
    <rPh sb="10" eb="12">
      <t>ネンド</t>
    </rPh>
    <rPh sb="12" eb="14">
      <t>カンブ</t>
    </rPh>
    <rPh sb="14" eb="16">
      <t>セイセキ</t>
    </rPh>
    <rPh sb="16" eb="17">
      <t>リツ</t>
    </rPh>
    <phoneticPr fontId="4"/>
  </si>
  <si>
    <t>平成２３年度補職
〇〇年度幹部補職
令和２年度調達関係業務</t>
    <rPh sb="0" eb="2">
      <t>ヘイセイ</t>
    </rPh>
    <rPh sb="4" eb="6">
      <t>ネンド</t>
    </rPh>
    <rPh sb="6" eb="8">
      <t>ホショク</t>
    </rPh>
    <rPh sb="11" eb="13">
      <t>ネンド</t>
    </rPh>
    <rPh sb="13" eb="15">
      <t>カンブ</t>
    </rPh>
    <rPh sb="15" eb="17">
      <t>ホショク</t>
    </rPh>
    <phoneticPr fontId="4"/>
  </si>
  <si>
    <t>平成２３年度昇任
令和２年度幹部昇任
○○年度幹部人事発令通知
令和４年度防衛省訓令の制定</t>
    <rPh sb="0" eb="2">
      <t>ヘイセイ</t>
    </rPh>
    <rPh sb="4" eb="6">
      <t>ネンド</t>
    </rPh>
    <rPh sb="6" eb="8">
      <t>ショウニン</t>
    </rPh>
    <rPh sb="9" eb="11">
      <t>レイワ</t>
    </rPh>
    <rPh sb="12" eb="14">
      <t>ネンド</t>
    </rPh>
    <rPh sb="14" eb="16">
      <t>カンブ</t>
    </rPh>
    <rPh sb="16" eb="18">
      <t>ショウニン</t>
    </rPh>
    <phoneticPr fontId="4"/>
  </si>
  <si>
    <t>平成２３年度幹部補任一般
平成２５年度補任</t>
    <rPh sb="0" eb="2">
      <t>ヘイセイ</t>
    </rPh>
    <rPh sb="4" eb="6">
      <t>ネンド</t>
    </rPh>
    <rPh sb="6" eb="8">
      <t>カンブ</t>
    </rPh>
    <rPh sb="8" eb="10">
      <t>ホニン</t>
    </rPh>
    <rPh sb="10" eb="12">
      <t>イッパン</t>
    </rPh>
    <rPh sb="13" eb="15">
      <t>ヘイセイ</t>
    </rPh>
    <rPh sb="17" eb="18">
      <t>ネン</t>
    </rPh>
    <rPh sb="18" eb="19">
      <t>ド</t>
    </rPh>
    <rPh sb="19" eb="21">
      <t>ホニン</t>
    </rPh>
    <phoneticPr fontId="4"/>
  </si>
  <si>
    <t>退職者名簿・離職者身上書</t>
    <rPh sb="0" eb="3">
      <t>タイショクシャ</t>
    </rPh>
    <rPh sb="3" eb="5">
      <t>メイボ</t>
    </rPh>
    <rPh sb="6" eb="9">
      <t>リショクシャ</t>
    </rPh>
    <rPh sb="9" eb="12">
      <t>シンジョウショ</t>
    </rPh>
    <phoneticPr fontId="4"/>
  </si>
  <si>
    <t>転出入総括表</t>
    <phoneticPr fontId="4"/>
  </si>
  <si>
    <t>○○年度幹部入校
○○年度集合訓練
令和元年度幹部集合教育</t>
    <rPh sb="0" eb="4">
      <t>マルマルネンド</t>
    </rPh>
    <rPh sb="4" eb="6">
      <t>カンブ</t>
    </rPh>
    <rPh sb="6" eb="8">
      <t>ニュウコウ</t>
    </rPh>
    <rPh sb="11" eb="13">
      <t>ネンド</t>
    </rPh>
    <rPh sb="13" eb="17">
      <t>シュウゴウクンレン</t>
    </rPh>
    <phoneticPr fontId="4"/>
  </si>
  <si>
    <t xml:space="preserve">○○年度幹部昇任
○○年度幹部昇任内示
令和４年度幹部昇任名簿
○○年度幹部選抜　
令和４年度幹部選抜試験成績表
○○年度身分証明書
○○年度再任用自衛官
○○年度優秀隊員
○○年度状況把握
○○年度幹部状況把握
○○年度新型コロナウイルス感染症に係る令和４年度幹部補任
</t>
    <rPh sb="2" eb="4">
      <t>ネンド</t>
    </rPh>
    <rPh sb="4" eb="6">
      <t>カンブ</t>
    </rPh>
    <rPh sb="6" eb="8">
      <t>ショウニン</t>
    </rPh>
    <rPh sb="34" eb="36">
      <t>ネンド</t>
    </rPh>
    <rPh sb="36" eb="38">
      <t>カンブ</t>
    </rPh>
    <rPh sb="38" eb="40">
      <t>センバツ</t>
    </rPh>
    <rPh sb="42" eb="44">
      <t>レイワ</t>
    </rPh>
    <rPh sb="45" eb="47">
      <t>ネンド</t>
    </rPh>
    <rPh sb="47" eb="49">
      <t>カンブ</t>
    </rPh>
    <rPh sb="49" eb="51">
      <t>センバツ</t>
    </rPh>
    <rPh sb="51" eb="53">
      <t>シケン</t>
    </rPh>
    <rPh sb="53" eb="56">
      <t>セイセキヒョウ</t>
    </rPh>
    <rPh sb="59" eb="61">
      <t>ネンド</t>
    </rPh>
    <rPh sb="61" eb="66">
      <t>ミブンショウメイショ</t>
    </rPh>
    <rPh sb="69" eb="71">
      <t>ネンド</t>
    </rPh>
    <rPh sb="71" eb="74">
      <t>サイニンヨウ</t>
    </rPh>
    <rPh sb="74" eb="77">
      <t>ジエイカン</t>
    </rPh>
    <rPh sb="80" eb="82">
      <t>ネンド</t>
    </rPh>
    <rPh sb="82" eb="86">
      <t>ユウシュウタイイン</t>
    </rPh>
    <rPh sb="89" eb="91">
      <t>ネンド</t>
    </rPh>
    <rPh sb="91" eb="93">
      <t>ジョウキョウ</t>
    </rPh>
    <rPh sb="93" eb="95">
      <t>ハアク</t>
    </rPh>
    <rPh sb="98" eb="100">
      <t>ネンド</t>
    </rPh>
    <rPh sb="100" eb="102">
      <t>カンブ</t>
    </rPh>
    <rPh sb="102" eb="104">
      <t>ジョウキョウ</t>
    </rPh>
    <rPh sb="104" eb="106">
      <t>ハアク</t>
    </rPh>
    <rPh sb="109" eb="111">
      <t>ネンド</t>
    </rPh>
    <rPh sb="126" eb="128">
      <t>レイワ</t>
    </rPh>
    <rPh sb="129" eb="131">
      <t>ネンド</t>
    </rPh>
    <rPh sb="131" eb="133">
      <t>カンブ</t>
    </rPh>
    <rPh sb="133" eb="135">
      <t>ホニン</t>
    </rPh>
    <phoneticPr fontId="4"/>
  </si>
  <si>
    <t>○○年度調達関係業務等
○○年度幹部補職
○○年度幹部補職上申
○○年度幹部自衛官等配置表・幹部自衛官補職配置一覧表・准曹補職配置一覧表
令和４年度東北方面隊幹部自衛官名簿</t>
    <rPh sb="14" eb="16">
      <t>ネンド</t>
    </rPh>
    <rPh sb="16" eb="18">
      <t>カンブ</t>
    </rPh>
    <rPh sb="18" eb="20">
      <t>ホショク</t>
    </rPh>
    <rPh sb="21" eb="25">
      <t>マルマルネンド</t>
    </rPh>
    <rPh sb="25" eb="27">
      <t>カンブ</t>
    </rPh>
    <rPh sb="27" eb="29">
      <t>ホショク</t>
    </rPh>
    <rPh sb="29" eb="31">
      <t>ジョウシン</t>
    </rPh>
    <rPh sb="34" eb="36">
      <t>ネンド</t>
    </rPh>
    <phoneticPr fontId="4"/>
  </si>
  <si>
    <t>令和３年度陸上総隊人事発令通知
○○年度人事発令通知
令和３年度陸曹人事発令通知
令和４年度准曹士人事発令通知</t>
    <rPh sb="18" eb="20">
      <t>ネンド</t>
    </rPh>
    <rPh sb="20" eb="26">
      <t>ジンジハツレイツウチ</t>
    </rPh>
    <phoneticPr fontId="4"/>
  </si>
  <si>
    <t>平成２３年度入校研修
令和２年度准曹入校</t>
    <rPh sb="0" eb="2">
      <t>ヘイセイ</t>
    </rPh>
    <rPh sb="4" eb="6">
      <t>ネンド</t>
    </rPh>
    <rPh sb="6" eb="8">
      <t>ニュウコウ</t>
    </rPh>
    <rPh sb="8" eb="10">
      <t>ケンシュウ</t>
    </rPh>
    <rPh sb="11" eb="13">
      <t>レイワ</t>
    </rPh>
    <rPh sb="14" eb="16">
      <t>ネンド</t>
    </rPh>
    <rPh sb="16" eb="18">
      <t>ジュンソウ</t>
    </rPh>
    <rPh sb="18" eb="20">
      <t>ニュウコウ</t>
    </rPh>
    <phoneticPr fontId="4"/>
  </si>
  <si>
    <t>○○年度准・曹補職
平成２３年度補職</t>
    <rPh sb="2" eb="4">
      <t>ネンド</t>
    </rPh>
    <rPh sb="10" eb="12">
      <t>ヘイセイ</t>
    </rPh>
    <rPh sb="14" eb="16">
      <t>ネンド</t>
    </rPh>
    <rPh sb="16" eb="18">
      <t>ホショク</t>
    </rPh>
    <phoneticPr fontId="4"/>
  </si>
  <si>
    <t>○○年度准曹昇給
令和４年度准曹士昇給</t>
    <phoneticPr fontId="4"/>
  </si>
  <si>
    <t>○○年度精勤章
○○年度精勤章仰指資料
令和３年度准曹士個別命令
○〇年度営舎外居住申請書
令和３年度陸上総隊</t>
    <rPh sb="2" eb="4">
      <t>ネンド</t>
    </rPh>
    <rPh sb="4" eb="6">
      <t>セイキン</t>
    </rPh>
    <rPh sb="6" eb="7">
      <t>ショウ</t>
    </rPh>
    <rPh sb="20" eb="22">
      <t>レイワ</t>
    </rPh>
    <rPh sb="23" eb="25">
      <t>ネンド</t>
    </rPh>
    <rPh sb="35" eb="37">
      <t>ネンド</t>
    </rPh>
    <rPh sb="46" eb="48">
      <t>レイワ</t>
    </rPh>
    <rPh sb="49" eb="51">
      <t>ネンド</t>
    </rPh>
    <rPh sb="51" eb="53">
      <t>リクジョウ</t>
    </rPh>
    <rPh sb="53" eb="54">
      <t>ソウ</t>
    </rPh>
    <rPh sb="54" eb="55">
      <t>タイ</t>
    </rPh>
    <phoneticPr fontId="4"/>
  </si>
  <si>
    <t>○○年度准・曹選抜
○○年度准曹士選抜
令和２年度准・曹士選抜要綱
令和２年度最先任修業成績
○○年度総監褒章上申
令和２年度陸曹候補生修業成績
令和２年度初級陸曹特技修業成績
令和２年度上曹・中曹修業成績
令和２年度基礎英語修業成績
令和３年度課程教育修業成績
○○年度准曹修業成績
○○年度課程教育成績優秀者褒
２０１９年度准・曹入校・研修
令和２年度３曹昇任試験成績</t>
    <rPh sb="2" eb="4">
      <t>ネンド</t>
    </rPh>
    <rPh sb="4" eb="5">
      <t>ジュン</t>
    </rPh>
    <rPh sb="6" eb="7">
      <t>ソウ</t>
    </rPh>
    <rPh sb="7" eb="9">
      <t>センバツ</t>
    </rPh>
    <rPh sb="12" eb="14">
      <t>ネンド</t>
    </rPh>
    <rPh sb="14" eb="17">
      <t>ジュンソウシ</t>
    </rPh>
    <rPh sb="17" eb="19">
      <t>センバツ</t>
    </rPh>
    <rPh sb="49" eb="51">
      <t>ネンド</t>
    </rPh>
    <rPh sb="51" eb="53">
      <t>ソウカン</t>
    </rPh>
    <rPh sb="53" eb="55">
      <t>ホウショウ</t>
    </rPh>
    <rPh sb="55" eb="57">
      <t>ジョウシン</t>
    </rPh>
    <rPh sb="162" eb="164">
      <t>ネンド</t>
    </rPh>
    <phoneticPr fontId="4"/>
  </si>
  <si>
    <t>令和３年度准曹成績率
令和３年度准曹勤務成績報告書等</t>
    <phoneticPr fontId="4"/>
  </si>
  <si>
    <t>○○年度准曹士昇任
２０１９年度任期付自衛官
○○年度准曹補任
○○年度准曹士補任
令和３年度准曹補任等内示
○○年度生徒陸曹候補生
○○年度自衛官候補生・一般陸曹候補生
○○年度准・曹再任用
令和４年度陸曹の退職特別昇任・褒賞上申
○○年度准陸尉・曹長の退職特別昇任・褒賞上申・選考資料名簿
○○年度陸曹状況把握
令和４年度自衛官候補生・一般陸曹補生
令和４年度自衛官候補生・一般陸曹補生褒賞上申
令和４年度自衛官候補生・一般陸曹補生異任者連名簿
令和４年度自衛官候補生・一般陸曹補生の配分・入隊要領</t>
    <rPh sb="2" eb="4">
      <t>ネンド</t>
    </rPh>
    <rPh sb="4" eb="5">
      <t>ジュン</t>
    </rPh>
    <rPh sb="5" eb="6">
      <t>ソウ</t>
    </rPh>
    <rPh sb="6" eb="7">
      <t>シ</t>
    </rPh>
    <rPh sb="7" eb="9">
      <t>ショウニン</t>
    </rPh>
    <rPh sb="14" eb="16">
      <t>ネンド</t>
    </rPh>
    <rPh sb="16" eb="18">
      <t>ニンキ</t>
    </rPh>
    <rPh sb="18" eb="19">
      <t>ツ</t>
    </rPh>
    <rPh sb="19" eb="22">
      <t>ジエイカン</t>
    </rPh>
    <rPh sb="25" eb="27">
      <t>ネンド</t>
    </rPh>
    <rPh sb="27" eb="28">
      <t>ジュン</t>
    </rPh>
    <rPh sb="28" eb="29">
      <t>ソウ</t>
    </rPh>
    <rPh sb="29" eb="31">
      <t>ホニン</t>
    </rPh>
    <rPh sb="34" eb="36">
      <t>ネンド</t>
    </rPh>
    <rPh sb="36" eb="37">
      <t>ジュン</t>
    </rPh>
    <rPh sb="37" eb="38">
      <t>ソウ</t>
    </rPh>
    <rPh sb="38" eb="39">
      <t>シ</t>
    </rPh>
    <rPh sb="39" eb="41">
      <t>ホニン</t>
    </rPh>
    <rPh sb="57" eb="59">
      <t>ネンド</t>
    </rPh>
    <rPh sb="149" eb="151">
      <t>ネンド</t>
    </rPh>
    <rPh sb="151" eb="153">
      <t>リクソウ</t>
    </rPh>
    <rPh sb="153" eb="157">
      <t>ジョウキョウハアク</t>
    </rPh>
    <phoneticPr fontId="4"/>
  </si>
  <si>
    <t>平成２３年度採用
令和２年度兼業
令和４年度非常勤隊員人事発令</t>
    <phoneticPr fontId="4"/>
  </si>
  <si>
    <t>令和４年度募集業務</t>
    <phoneticPr fontId="4"/>
  </si>
  <si>
    <t>○○年度募集
令和元年度募集体制
令和２年度入隊
２０１９年度採用　
令和３年度自衛隊家族会
令和３年度募集・採用</t>
    <rPh sb="2" eb="4">
      <t>ネンド</t>
    </rPh>
    <rPh sb="4" eb="6">
      <t>ボシュウ</t>
    </rPh>
    <rPh sb="7" eb="9">
      <t>レイワ</t>
    </rPh>
    <rPh sb="9" eb="12">
      <t>ガンネンド</t>
    </rPh>
    <rPh sb="12" eb="14">
      <t>ボシュウ</t>
    </rPh>
    <rPh sb="14" eb="16">
      <t>タイセイ</t>
    </rPh>
    <rPh sb="45" eb="46">
      <t>カイ</t>
    </rPh>
    <rPh sb="47" eb="49">
      <t>レイワ</t>
    </rPh>
    <rPh sb="50" eb="52">
      <t>ネンド</t>
    </rPh>
    <rPh sb="52" eb="54">
      <t>ボシュウ</t>
    </rPh>
    <rPh sb="55" eb="57">
      <t>サイヨウ</t>
    </rPh>
    <phoneticPr fontId="4"/>
  </si>
  <si>
    <t>○○年度募集
○○年度隊員自主募集
令和元年度募集支援
令和３年度募集・採用
令和３年度募集特技集合教育
令和４年度募集実施計画
令和４年度募集広報
令和３年度自衛隊家族会
○○年度新型コロナウイルス感染症に係る処置</t>
    <rPh sb="2" eb="4">
      <t>ネンド</t>
    </rPh>
    <rPh sb="4" eb="6">
      <t>ボシュウ</t>
    </rPh>
    <rPh sb="9" eb="11">
      <t>ネンド</t>
    </rPh>
    <rPh sb="11" eb="13">
      <t>タイイン</t>
    </rPh>
    <rPh sb="13" eb="17">
      <t>ジシュボシュウ</t>
    </rPh>
    <rPh sb="18" eb="20">
      <t>レイワ</t>
    </rPh>
    <rPh sb="20" eb="23">
      <t>ガンネンド</t>
    </rPh>
    <rPh sb="23" eb="27">
      <t>ボシュウシエン</t>
    </rPh>
    <rPh sb="28" eb="30">
      <t>レイワ</t>
    </rPh>
    <rPh sb="31" eb="33">
      <t>ネンド</t>
    </rPh>
    <rPh sb="33" eb="35">
      <t>ボシュウ</t>
    </rPh>
    <rPh sb="36" eb="38">
      <t>サイヨウ</t>
    </rPh>
    <rPh sb="39" eb="41">
      <t>レイワ</t>
    </rPh>
    <rPh sb="42" eb="44">
      <t>ネンド</t>
    </rPh>
    <rPh sb="44" eb="48">
      <t>ボシュウトクギ</t>
    </rPh>
    <rPh sb="48" eb="52">
      <t>シュウゴウキョウイク</t>
    </rPh>
    <rPh sb="53" eb="55">
      <t>レイワ</t>
    </rPh>
    <rPh sb="56" eb="58">
      <t>ネンド</t>
    </rPh>
    <rPh sb="58" eb="60">
      <t>ボシュウ</t>
    </rPh>
    <rPh sb="60" eb="62">
      <t>ジッシ</t>
    </rPh>
    <rPh sb="62" eb="64">
      <t>ケイカク</t>
    </rPh>
    <rPh sb="65" eb="67">
      <t>レイワ</t>
    </rPh>
    <rPh sb="68" eb="70">
      <t>ネンド</t>
    </rPh>
    <rPh sb="70" eb="74">
      <t>ボシュウコウホウ</t>
    </rPh>
    <rPh sb="75" eb="77">
      <t>レイワ</t>
    </rPh>
    <rPh sb="78" eb="80">
      <t>ネンド</t>
    </rPh>
    <rPh sb="80" eb="83">
      <t>ジエイタイ</t>
    </rPh>
    <rPh sb="83" eb="86">
      <t>カゾクカイ</t>
    </rPh>
    <rPh sb="89" eb="91">
      <t>ネンド</t>
    </rPh>
    <phoneticPr fontId="4"/>
  </si>
  <si>
    <t>令和元年度生涯生活設計セミナー</t>
    <phoneticPr fontId="4"/>
  </si>
  <si>
    <t>平成２３年度厚生一般
令和４年度厚生業務マニュアル</t>
    <phoneticPr fontId="4"/>
  </si>
  <si>
    <t xml:space="preserve">〇〇年度無料宿舎の運用
○○年度宿舎の運用
</t>
    <rPh sb="14" eb="16">
      <t>ネンド</t>
    </rPh>
    <rPh sb="16" eb="18">
      <t>シュクシャ</t>
    </rPh>
    <rPh sb="19" eb="21">
      <t>ウンヨウ</t>
    </rPh>
    <phoneticPr fontId="4"/>
  </si>
  <si>
    <t>平成２３年度福利厚生
○○年度児童手当
平成３０年度厚生
令和４年度隊員のレクリエーション
令和４年度全自衛隊美術展</t>
    <phoneticPr fontId="4"/>
  </si>
  <si>
    <t>〇〇年度宿舎運用</t>
    <rPh sb="2" eb="4">
      <t>ネンド</t>
    </rPh>
    <rPh sb="4" eb="6">
      <t>シュクシャ</t>
    </rPh>
    <rPh sb="6" eb="8">
      <t>ウンヨウ</t>
    </rPh>
    <phoneticPr fontId="4"/>
  </si>
  <si>
    <t>○○年度福利厚生
令和４年度全自衛隊美術展
令和４年度防衛省訓令</t>
    <rPh sb="2" eb="4">
      <t>ネンド</t>
    </rPh>
    <rPh sb="4" eb="6">
      <t>フクリ</t>
    </rPh>
    <rPh sb="6" eb="8">
      <t>コウセイ</t>
    </rPh>
    <phoneticPr fontId="4"/>
  </si>
  <si>
    <t>〇〇年度家族支援
○○年度自衛隊遺族会</t>
    <rPh sb="2" eb="4">
      <t>ネンド</t>
    </rPh>
    <rPh sb="4" eb="6">
      <t>カゾク</t>
    </rPh>
    <rPh sb="6" eb="8">
      <t>シエン</t>
    </rPh>
    <phoneticPr fontId="4"/>
  </si>
  <si>
    <t>○○年度新型コロナウイルス感染症に係る処置
令和４年度新型コロナウイルス感染症に係る災害派遣手当
○○年度給与一般
２０１９年度給与制度等</t>
    <rPh sb="51" eb="53">
      <t>ネンド</t>
    </rPh>
    <rPh sb="53" eb="55">
      <t>キュウヨ</t>
    </rPh>
    <rPh sb="55" eb="57">
      <t>イッパン</t>
    </rPh>
    <phoneticPr fontId="4"/>
  </si>
  <si>
    <t>○○年度給与一般
令和４年度新型コロナウイルス感染症に係る処置</t>
    <phoneticPr fontId="4"/>
  </si>
  <si>
    <t>平成２３年度援護総括一般
平成２７年度援護総括
平成２９年度援護業務
平成３０年度就職援護
令和元年度就職援護業務
令和２年度就職援助（例規）
令和４年度若年定年等隊員の就職の援助</t>
    <phoneticPr fontId="4"/>
  </si>
  <si>
    <t>平成２３年度幹部援護担任区分
令和３年度就職援助担任区分
〇〇年度就職援助担任
令和２年度援護担任
令和２年度就職援護</t>
    <rPh sb="0" eb="2">
      <t>ヘイセイ</t>
    </rPh>
    <rPh sb="4" eb="6">
      <t>ネンド</t>
    </rPh>
    <rPh sb="15" eb="17">
      <t>レイワ</t>
    </rPh>
    <rPh sb="18" eb="20">
      <t>ネンド</t>
    </rPh>
    <rPh sb="20" eb="24">
      <t>シュウショクエンジョ</t>
    </rPh>
    <rPh sb="24" eb="26">
      <t>タンニン</t>
    </rPh>
    <rPh sb="26" eb="28">
      <t>クブン</t>
    </rPh>
    <rPh sb="40" eb="42">
      <t>レイワ</t>
    </rPh>
    <rPh sb="43" eb="45">
      <t>ネンド</t>
    </rPh>
    <rPh sb="45" eb="47">
      <t>エンゴ</t>
    </rPh>
    <rPh sb="47" eb="49">
      <t>タンニン</t>
    </rPh>
    <rPh sb="50" eb="52">
      <t>レイワ</t>
    </rPh>
    <rPh sb="53" eb="55">
      <t>ネンド</t>
    </rPh>
    <rPh sb="55" eb="57">
      <t>シュウショク</t>
    </rPh>
    <rPh sb="57" eb="59">
      <t>エンゴ</t>
    </rPh>
    <phoneticPr fontId="4"/>
  </si>
  <si>
    <t>平成２３年度援護業務一般
平成２３年度援護総括一般
平成３０年度就職援護業務</t>
    <rPh sb="13" eb="15">
      <t>ヘイセイ</t>
    </rPh>
    <rPh sb="17" eb="19">
      <t>ネンド</t>
    </rPh>
    <rPh sb="19" eb="21">
      <t>エンゴ</t>
    </rPh>
    <rPh sb="21" eb="23">
      <t>ソウカツ</t>
    </rPh>
    <rPh sb="23" eb="25">
      <t>イッパン</t>
    </rPh>
    <phoneticPr fontId="4"/>
  </si>
  <si>
    <t>平成３１年度就職援護業務実施計画</t>
    <phoneticPr fontId="4"/>
  </si>
  <si>
    <t>〇〇年度就職援護等教育参加に関する文書
〇〇年度就職援護等教育実施に関する文書
〇〇年度就職援護業務
〇〇年度就職援護教育等
平成３１年度就職援護取消
令和２年度就職援護に係る連携
〇〇年度若年定年等就職援助に係る文書
令和元年度退官管理教育
○○年度再就職等規制に係る教育
○○年度援護特技集合訓練
令和３年度就職援助</t>
    <rPh sb="31" eb="33">
      <t>ジッシ</t>
    </rPh>
    <phoneticPr fontId="4"/>
  </si>
  <si>
    <t>〇〇年度在職中に再就職の約束をした場合の届出
平成３１年度再就職の届出
令和２年度再就職等規制に係る文書
令和４年度再就職等手続きに関する文書</t>
    <rPh sb="2" eb="4">
      <t>ネンド</t>
    </rPh>
    <rPh sb="48" eb="49">
      <t>カカ</t>
    </rPh>
    <phoneticPr fontId="4"/>
  </si>
  <si>
    <t>○○年度防犯統計資料
令和４年度司法監査
平成３１年度防犯</t>
    <rPh sb="2" eb="4">
      <t>ネンド</t>
    </rPh>
    <rPh sb="11" eb="13">
      <t>レイワ</t>
    </rPh>
    <rPh sb="14" eb="16">
      <t>ネンド</t>
    </rPh>
    <rPh sb="16" eb="18">
      <t>シホウ</t>
    </rPh>
    <rPh sb="18" eb="20">
      <t>カンサ</t>
    </rPh>
    <phoneticPr fontId="4"/>
  </si>
  <si>
    <t>〇〇年度隊員保全
平成３０年度保全検査</t>
    <rPh sb="2" eb="4">
      <t>ネンド</t>
    </rPh>
    <rPh sb="4" eb="6">
      <t>タイイン</t>
    </rPh>
    <rPh sb="6" eb="8">
      <t>ホゼン</t>
    </rPh>
    <phoneticPr fontId="4"/>
  </si>
  <si>
    <t xml:space="preserve">平成２７年度隊員保全
</t>
    <rPh sb="0" eb="2">
      <t>ヘイセイ</t>
    </rPh>
    <phoneticPr fontId="4"/>
  </si>
  <si>
    <t>２３年</t>
    <rPh sb="2" eb="3">
      <t>ネン</t>
    </rPh>
    <phoneticPr fontId="4"/>
  </si>
  <si>
    <t xml:space="preserve">平成３０年度保全組織図綴
○○年度保全に係る組織図
令和元年度施設の点検
○○年度個別面談チェックリスト
○○年度情報管理計画
平成３１年度保全検査
令和元年度隊員保全資料
令和元年度保全に係る文書
○○年度保全に係る教育
</t>
    <rPh sb="26" eb="28">
      <t>レイワ</t>
    </rPh>
    <rPh sb="28" eb="29">
      <t>ガン</t>
    </rPh>
    <rPh sb="29" eb="31">
      <t>ネンド</t>
    </rPh>
    <rPh sb="31" eb="33">
      <t>シセツ</t>
    </rPh>
    <rPh sb="34" eb="36">
      <t>テンケン</t>
    </rPh>
    <rPh sb="64" eb="66">
      <t>ヘイセイ</t>
    </rPh>
    <rPh sb="68" eb="70">
      <t>ネンド</t>
    </rPh>
    <rPh sb="70" eb="74">
      <t>ホゼンケンサ</t>
    </rPh>
    <rPh sb="75" eb="77">
      <t>レイワ</t>
    </rPh>
    <rPh sb="77" eb="78">
      <t>ガン</t>
    </rPh>
    <rPh sb="78" eb="80">
      <t>ネンド</t>
    </rPh>
    <rPh sb="80" eb="82">
      <t>タイイン</t>
    </rPh>
    <rPh sb="82" eb="84">
      <t>ホゼン</t>
    </rPh>
    <rPh sb="84" eb="86">
      <t>シリョウ</t>
    </rPh>
    <rPh sb="100" eb="104">
      <t>マルマルネンド</t>
    </rPh>
    <rPh sb="104" eb="106">
      <t>ホゼン</t>
    </rPh>
    <rPh sb="107" eb="108">
      <t>カカ</t>
    </rPh>
    <rPh sb="109" eb="111">
      <t>キョウイク</t>
    </rPh>
    <phoneticPr fontId="4"/>
  </si>
  <si>
    <t>〇〇年度情報保証等教育
令和４年度個人情報教育</t>
    <rPh sb="12" eb="14">
      <t>レイワ</t>
    </rPh>
    <rPh sb="15" eb="17">
      <t>ネンド</t>
    </rPh>
    <rPh sb="17" eb="21">
      <t>コジンジョウホウ</t>
    </rPh>
    <rPh sb="21" eb="23">
      <t>キョウイク</t>
    </rPh>
    <phoneticPr fontId="4"/>
  </si>
  <si>
    <t>令和元年度海外渡航チェックシート</t>
    <rPh sb="0" eb="2">
      <t>レイワ</t>
    </rPh>
    <rPh sb="2" eb="3">
      <t>ガン</t>
    </rPh>
    <phoneticPr fontId="4"/>
  </si>
  <si>
    <t>〇〇年度容器及び鍵点検表
○○年度秘密文書等点検簿
○○年度誓約書
○○年度秘密文書閲覧簿
文字盤鍵変更綴</t>
    <rPh sb="28" eb="30">
      <t>ネンド</t>
    </rPh>
    <rPh sb="30" eb="33">
      <t>セイヤクショ</t>
    </rPh>
    <phoneticPr fontId="4"/>
  </si>
  <si>
    <t>○○年度混成団隊務運営計画
令和４年度団業務予定表</t>
    <rPh sb="14" eb="16">
      <t>レイワ</t>
    </rPh>
    <rPh sb="17" eb="19">
      <t>ネンド</t>
    </rPh>
    <rPh sb="19" eb="20">
      <t>ダン</t>
    </rPh>
    <rPh sb="20" eb="22">
      <t>ギョウム</t>
    </rPh>
    <rPh sb="22" eb="25">
      <t>ヨテイヒョウ</t>
    </rPh>
    <phoneticPr fontId="4"/>
  </si>
  <si>
    <t xml:space="preserve">令和３年度立入申請書
○案る年度立入申請書（申請）
〇〇年度立入申請書（承認）
令和元年度現地研究
令和４年度計画示達
</t>
    <rPh sb="0" eb="2">
      <t>レイワ</t>
    </rPh>
    <rPh sb="3" eb="5">
      <t>ネンド</t>
    </rPh>
    <rPh sb="5" eb="6">
      <t>タ</t>
    </rPh>
    <rPh sb="6" eb="7">
      <t>イ</t>
    </rPh>
    <rPh sb="7" eb="10">
      <t>シンセイショ</t>
    </rPh>
    <rPh sb="11" eb="13">
      <t>マルアン</t>
    </rPh>
    <rPh sb="14" eb="16">
      <t>ネンド</t>
    </rPh>
    <rPh sb="16" eb="17">
      <t>タ</t>
    </rPh>
    <rPh sb="17" eb="18">
      <t>イ</t>
    </rPh>
    <rPh sb="18" eb="21">
      <t>シンセイショ</t>
    </rPh>
    <rPh sb="22" eb="24">
      <t>シンセイ</t>
    </rPh>
    <rPh sb="28" eb="30">
      <t>ネンド</t>
    </rPh>
    <rPh sb="30" eb="31">
      <t>タ</t>
    </rPh>
    <rPh sb="31" eb="32">
      <t>イ</t>
    </rPh>
    <rPh sb="32" eb="35">
      <t>シンセイショ</t>
    </rPh>
    <rPh sb="36" eb="38">
      <t>ショウニン</t>
    </rPh>
    <rPh sb="50" eb="52">
      <t>レイワ</t>
    </rPh>
    <rPh sb="53" eb="55">
      <t>ネンド</t>
    </rPh>
    <rPh sb="55" eb="57">
      <t>ケイカク</t>
    </rPh>
    <rPh sb="57" eb="59">
      <t>ジタツ</t>
    </rPh>
    <phoneticPr fontId="4"/>
  </si>
  <si>
    <t>〇〇年度期末点検
令和３年度駐屯地勤務要領
令和２年度駐屯地達の変更
令和２年度新型コロナウイルス感染症に係る処置</t>
    <phoneticPr fontId="4"/>
  </si>
  <si>
    <t>平成３０年度システム利用者指定簿（指揮システム）
平成３０年度システム利用者指定簿（注意電子計算機情報）
システム利用者指定簿（注意情報システム用）</t>
    <phoneticPr fontId="4"/>
  </si>
  <si>
    <t>電子計算機登録簿
平成３０年度電子計算機登録簿
電子計算機管理簿</t>
    <rPh sb="24" eb="29">
      <t>デンシケイサンキ</t>
    </rPh>
    <rPh sb="29" eb="32">
      <t>カンリボ</t>
    </rPh>
    <phoneticPr fontId="4"/>
  </si>
  <si>
    <t xml:space="preserve">〇〇年度可搬記憶媒体持出簿
〇〇年度可搬記憶媒体管理簿等
平成３１年度可搬記憶媒体管理簿・使用簿・点検簿
〇〇年度抜き打ち検査及び所持品検査記録簿
</t>
    <phoneticPr fontId="4"/>
  </si>
  <si>
    <t>平成３１年度ＩＤカード接受簿（当直用）
〇〇年度定期監査等点検表
ＩＣカード点検簿</t>
    <phoneticPr fontId="4"/>
  </si>
  <si>
    <t>〇〇年度電子計算機持出簿
平成３１年度電子計算機配置図
〇〇年度電子計算機配置表
〇〇年度私有パソコン等確認表
令和２年度私有パソコン誓約書</t>
    <rPh sb="2" eb="4">
      <t>ネンド</t>
    </rPh>
    <rPh sb="13" eb="15">
      <t>ヘイセイ</t>
    </rPh>
    <rPh sb="39" eb="40">
      <t>ヒョウ</t>
    </rPh>
    <phoneticPr fontId="4"/>
  </si>
  <si>
    <t>令和４年度可搬記憶媒体登録簿</t>
    <phoneticPr fontId="4"/>
  </si>
  <si>
    <t>１年</t>
    <rPh sb="1" eb="2">
      <t>ネン</t>
    </rPh>
    <phoneticPr fontId="4"/>
  </si>
  <si>
    <t>令和４年度電子計算機登録簿</t>
    <phoneticPr fontId="4"/>
  </si>
  <si>
    <t>〇〇年度環境保全
令和元年度環境</t>
    <rPh sb="2" eb="4">
      <t>ネンド</t>
    </rPh>
    <rPh sb="4" eb="6">
      <t>カンキョウ</t>
    </rPh>
    <rPh sb="6" eb="8">
      <t>ホゼン</t>
    </rPh>
    <phoneticPr fontId="4"/>
  </si>
  <si>
    <t>○○年度非常勤隊員
令和３年度非常勤隊員採用</t>
    <phoneticPr fontId="4"/>
  </si>
  <si>
    <t>○○年度非常勤隊員採用
令和元年度非常勤隊員勤務実績評価
令和３年度非常勤隊員採用予定者`</t>
    <phoneticPr fontId="4"/>
  </si>
  <si>
    <t>令和元年度准・曹・士基本教育</t>
    <rPh sb="0" eb="2">
      <t>レイワ</t>
    </rPh>
    <rPh sb="2" eb="4">
      <t>ガンネン</t>
    </rPh>
    <rPh sb="3" eb="5">
      <t>ネンド</t>
    </rPh>
    <rPh sb="5" eb="6">
      <t>ジュン</t>
    </rPh>
    <rPh sb="7" eb="8">
      <t>ソウ</t>
    </rPh>
    <rPh sb="9" eb="10">
      <t>シ</t>
    </rPh>
    <rPh sb="10" eb="12">
      <t>キホン</t>
    </rPh>
    <rPh sb="12" eb="14">
      <t>キョウイク</t>
    </rPh>
    <phoneticPr fontId="4"/>
  </si>
  <si>
    <t>○○年度特技認定</t>
    <rPh sb="2" eb="4">
      <t>ネンド</t>
    </rPh>
    <rPh sb="4" eb="6">
      <t>トクギ</t>
    </rPh>
    <rPh sb="6" eb="8">
      <t>ニンテイ</t>
    </rPh>
    <phoneticPr fontId="4"/>
  </si>
  <si>
    <t>○○年度実務訓練</t>
    <rPh sb="2" eb="4">
      <t>ネンド</t>
    </rPh>
    <rPh sb="4" eb="6">
      <t>ジツム</t>
    </rPh>
    <rPh sb="6" eb="8">
      <t>クンレン</t>
    </rPh>
    <phoneticPr fontId="4"/>
  </si>
  <si>
    <t>令和元年度支援</t>
    <phoneticPr fontId="4"/>
  </si>
  <si>
    <t>転属・退職の日に係る特定日以後１年</t>
    <rPh sb="10" eb="13">
      <t>トクテイビ</t>
    </rPh>
    <rPh sb="13" eb="15">
      <t>イゴ</t>
    </rPh>
    <rPh sb="14" eb="15">
      <t>ゴ</t>
    </rPh>
    <rPh sb="16" eb="17">
      <t>ネン</t>
    </rPh>
    <phoneticPr fontId="4"/>
  </si>
  <si>
    <t>令和４年度個人が保有する教範類保有状況表</t>
    <phoneticPr fontId="4"/>
  </si>
  <si>
    <t>平成３０年度訓練の態勢・体制の徹底</t>
    <phoneticPr fontId="4"/>
  </si>
  <si>
    <t>平成３０年度射撃訓練
平成３０年度指揮所訓練
平成３０年度団本部訓練</t>
    <phoneticPr fontId="4"/>
  </si>
  <si>
    <t>平成３１年度指揮所訓練
令和元年度部外講話
令和元年度現地訓練
令和元年度射撃検定</t>
    <rPh sb="0" eb="2">
      <t>ヘイセイ</t>
    </rPh>
    <rPh sb="4" eb="6">
      <t>ネンド</t>
    </rPh>
    <rPh sb="6" eb="9">
      <t>シキショ</t>
    </rPh>
    <rPh sb="9" eb="11">
      <t>クンレン</t>
    </rPh>
    <phoneticPr fontId="4"/>
  </si>
  <si>
    <t>平成２７年度衛生
平成２９年度衛生統計資料
令和４年度衛生関係統計資料</t>
    <phoneticPr fontId="4"/>
  </si>
  <si>
    <t>〇〇年度メンタルヘルス
令和４年度ヘルスプロモーション施策</t>
    <rPh sb="0" eb="4">
      <t>マルマルネンド</t>
    </rPh>
    <phoneticPr fontId="4"/>
  </si>
  <si>
    <t>〇〇年度メンタルヘルス
〇〇年度ヘルスプロモーション
令和３年度ヘルスプロモーション施策</t>
    <rPh sb="2" eb="4">
      <t>ネンド</t>
    </rPh>
    <rPh sb="12" eb="16">
      <t>マルマルネンド</t>
    </rPh>
    <phoneticPr fontId="4"/>
  </si>
  <si>
    <t>〇〇年度部隊患者名簿
〇〇年度自衛官診療証交付申請書</t>
    <phoneticPr fontId="4"/>
  </si>
  <si>
    <t>〇〇年度衛生定時報告
〇〇年度衛生有資格者名簿
〇〇年度有資格診療業務従事者等名簿
〇〇年度衛生
令和３年度衛生の調査に関する文書
令和元年度検診</t>
    <rPh sb="44" eb="46">
      <t>ネンド</t>
    </rPh>
    <rPh sb="46" eb="48">
      <t>エイセイ</t>
    </rPh>
    <rPh sb="66" eb="68">
      <t>レイワ</t>
    </rPh>
    <rPh sb="68" eb="71">
      <t>ガンネンド</t>
    </rPh>
    <rPh sb="71" eb="73">
      <t>ケンシン</t>
    </rPh>
    <phoneticPr fontId="4"/>
  </si>
  <si>
    <t>〇〇年度環境衛生
〇〇年度保健
平成３０年度保健衛生</t>
    <rPh sb="11" eb="13">
      <t>ネンド</t>
    </rPh>
    <rPh sb="13" eb="15">
      <t>ホケン</t>
    </rPh>
    <phoneticPr fontId="4"/>
  </si>
  <si>
    <t>平成２７年度適性検査</t>
    <rPh sb="0" eb="2">
      <t>ヘイセイ</t>
    </rPh>
    <phoneticPr fontId="4"/>
  </si>
  <si>
    <t>３年</t>
    <rPh sb="1" eb="2">
      <t>ネン</t>
    </rPh>
    <phoneticPr fontId="4"/>
  </si>
  <si>
    <t>〇〇年度環境衛生
平成２３年度保健一般
平成３０年度保健衛生
令和４年度血液検査</t>
    <rPh sb="2" eb="4">
      <t>ネンド</t>
    </rPh>
    <rPh sb="4" eb="6">
      <t>カンキョウ</t>
    </rPh>
    <rPh sb="6" eb="8">
      <t>エイセイ</t>
    </rPh>
    <rPh sb="20" eb="22">
      <t>ヘイセイ</t>
    </rPh>
    <rPh sb="24" eb="26">
      <t>ネンド</t>
    </rPh>
    <rPh sb="26" eb="28">
      <t>ホケン</t>
    </rPh>
    <rPh sb="28" eb="30">
      <t>エイセイ</t>
    </rPh>
    <rPh sb="31" eb="33">
      <t>レイワ</t>
    </rPh>
    <rPh sb="34" eb="36">
      <t>ネンド</t>
    </rPh>
    <rPh sb="36" eb="40">
      <t>ケツエキケンサ</t>
    </rPh>
    <phoneticPr fontId="4"/>
  </si>
  <si>
    <t>〇〇年度健康診断等
令和２年度定期健康診断等</t>
    <rPh sb="2" eb="4">
      <t>ネンド</t>
    </rPh>
    <rPh sb="4" eb="6">
      <t>ケンコウ</t>
    </rPh>
    <rPh sb="6" eb="8">
      <t>シンダン</t>
    </rPh>
    <rPh sb="8" eb="9">
      <t>トウ</t>
    </rPh>
    <phoneticPr fontId="4"/>
  </si>
  <si>
    <t xml:space="preserve">〇〇年度生活改善プログラム（個人票）
令和４年度身体検査
</t>
    <rPh sb="2" eb="4">
      <t>ネンド</t>
    </rPh>
    <phoneticPr fontId="4"/>
  </si>
  <si>
    <t>〇〇年度保健衛生
令和３年度禁煙施策
令和２年度禁煙施策に関する文書
令和４年度血液検査
令和元年度健康管理</t>
    <rPh sb="4" eb="6">
      <t>ホケン</t>
    </rPh>
    <rPh sb="6" eb="8">
      <t>エイセイ</t>
    </rPh>
    <rPh sb="45" eb="47">
      <t>レイワ</t>
    </rPh>
    <rPh sb="47" eb="50">
      <t>ガンネンド</t>
    </rPh>
    <rPh sb="50" eb="54">
      <t>ケンコウカンリ</t>
    </rPh>
    <phoneticPr fontId="4"/>
  </si>
  <si>
    <t>○○年度意識監察
令和３年度総合監察
令和元年度災害派遣に係る意識調査
令和４年度監察</t>
    <rPh sb="2" eb="4">
      <t>ネンド</t>
    </rPh>
    <rPh sb="4" eb="8">
      <t>イシキカンサツ</t>
    </rPh>
    <rPh sb="9" eb="11">
      <t>レイワ</t>
    </rPh>
    <rPh sb="12" eb="14">
      <t>ネンド</t>
    </rPh>
    <rPh sb="14" eb="16">
      <t>ソウゴウ</t>
    </rPh>
    <rPh sb="16" eb="18">
      <t>カンサツ</t>
    </rPh>
    <rPh sb="36" eb="38">
      <t>レイワ</t>
    </rPh>
    <rPh sb="39" eb="41">
      <t>ネンド</t>
    </rPh>
    <rPh sb="41" eb="43">
      <t>カンサツ</t>
    </rPh>
    <phoneticPr fontId="4"/>
  </si>
  <si>
    <t>平成２３年度自動車輸送</t>
    <rPh sb="0" eb="2">
      <t>ヘイセイ</t>
    </rPh>
    <rPh sb="4" eb="6">
      <t>ネンド</t>
    </rPh>
    <rPh sb="6" eb="9">
      <t>ジドウシャ</t>
    </rPh>
    <rPh sb="9" eb="11">
      <t>ユソウ</t>
    </rPh>
    <phoneticPr fontId="4"/>
  </si>
  <si>
    <t>〇〇年度自衛官候補生・一般陸曹候補生
○○年度生徒陸曹候補生　
○○年度准・曹昇任
○○年度准曹士補任一般
平成２３年度曹友連絡</t>
    <rPh sb="44" eb="46">
      <t>ネンド</t>
    </rPh>
    <rPh sb="54" eb="56">
      <t>ヘイセイ</t>
    </rPh>
    <rPh sb="58" eb="60">
      <t>ネンド</t>
    </rPh>
    <rPh sb="60" eb="61">
      <t>ソウ</t>
    </rPh>
    <rPh sb="61" eb="62">
      <t>ユウ</t>
    </rPh>
    <rPh sb="62" eb="64">
      <t>レンラク</t>
    </rPh>
    <phoneticPr fontId="4"/>
  </si>
  <si>
    <t>職員の人事
（職員の人事に関する事項）</t>
    <phoneticPr fontId="4"/>
  </si>
  <si>
    <t>職員の兼業の許可の申請書及び当該申請に対する許可に関する文書
（十八の項）</t>
    <phoneticPr fontId="4"/>
  </si>
  <si>
    <t>廃棄</t>
    <rPh sb="0" eb="2">
      <t>ハイキ</t>
    </rPh>
    <phoneticPr fontId="4"/>
  </si>
  <si>
    <t>令和４年度兼業</t>
    <phoneticPr fontId="4"/>
  </si>
  <si>
    <t>職員の人事</t>
    <rPh sb="0" eb="2">
      <t>ショクイン</t>
    </rPh>
    <rPh sb="3" eb="5">
      <t>ジンジ</t>
    </rPh>
    <phoneticPr fontId="4"/>
  </si>
  <si>
    <t>兼業</t>
    <rPh sb="0" eb="2">
      <t>ケンギョウ</t>
    </rPh>
    <phoneticPr fontId="4"/>
  </si>
  <si>
    <t>○○年度ワークライフバランス
○○年度働き方改革
令和３年度女性自衛官の職種管理
令和３年度人事管理の制度に関する文書
令和４年度自衛官の指定場所に関する文書
令和４年度意見照会
令和４年度人事管理
令和４年度女性自衛制度
令和４年度再任用
令和４年度幹部離職防止施策
令和４年度女性隊員活躍推進
ワークライフバランス推進施策</t>
    <rPh sb="2" eb="4">
      <t>ネンド</t>
    </rPh>
    <rPh sb="159" eb="161">
      <t>スイシン</t>
    </rPh>
    <rPh sb="161" eb="163">
      <t>シサク</t>
    </rPh>
    <phoneticPr fontId="4"/>
  </si>
  <si>
    <t xml:space="preserve">平成元年度保有個人情報点検チェックリスト
令和元年度保有個人情報に係る文書
○○年度保有個人情報保護の教育
令和４年度個人情報等保護強化月間
令和４年度システム利用者指定簿（個人情報電子計算機情報）
</t>
    <rPh sb="0" eb="2">
      <t>ヘイセイ</t>
    </rPh>
    <rPh sb="2" eb="5">
      <t>ガンネンド</t>
    </rPh>
    <phoneticPr fontId="4"/>
  </si>
  <si>
    <t>（令和５年９月１日から適用）</t>
    <rPh sb="1" eb="3">
      <t>レイワ</t>
    </rPh>
    <rPh sb="4" eb="5">
      <t>ネン</t>
    </rPh>
    <rPh sb="6" eb="7">
      <t>ガツ</t>
    </rPh>
    <rPh sb="8" eb="9">
      <t>ニチ</t>
    </rPh>
    <rPh sb="11" eb="13">
      <t>テキヨウ</t>
    </rPh>
    <phoneticPr fontId="11"/>
  </si>
  <si>
    <t>○○年度隊員保全に関する文書
○○年度△△に係る調査                                         〇〇年度条件変更
〇〇年度情報特技者（海技等）
〇〇年度適格性及び適性評価に係る文書
〇〇年度情報管理検査に係る文書
〇〇年度秘密保全に係る文書
誓約書
〇〇年度立入申請書
〇〇年度情報月報
〇〇年度適格性支援依頼</t>
    <rPh sb="98" eb="99">
      <t>オヨ</t>
    </rPh>
    <rPh sb="100" eb="102">
      <t>テキセイ</t>
    </rPh>
    <rPh sb="102" eb="104">
      <t>ヒョウカ</t>
    </rPh>
    <rPh sb="105" eb="106">
      <t>カカ</t>
    </rPh>
    <rPh sb="107" eb="109">
      <t>ブンショ</t>
    </rPh>
    <rPh sb="123" eb="125">
      <t>ブンショ</t>
    </rPh>
    <rPh sb="137" eb="139">
      <t>ブンショ</t>
    </rPh>
    <rPh sb="167" eb="170">
      <t>テキカクセイ</t>
    </rPh>
    <rPh sb="170" eb="172">
      <t>シエン</t>
    </rPh>
    <rPh sb="172" eb="174">
      <t>イライ</t>
    </rPh>
    <phoneticPr fontId="4"/>
  </si>
  <si>
    <t>〇〇年度適性評価に係る文書
〇〇年度適格性評価に係る文書
〇〇年度秘密保全に係る文書
〇〇年度情報管理の運用及び管理要領の手引
〇〇年度適格性判定通知
〇〇年度情報管理関係文書</t>
    <rPh sb="9" eb="10">
      <t>カカ</t>
    </rPh>
    <rPh sb="11" eb="13">
      <t>ブンショ</t>
    </rPh>
    <rPh sb="21" eb="23">
      <t>ヒョウカ</t>
    </rPh>
    <rPh sb="24" eb="25">
      <t>カカ</t>
    </rPh>
    <rPh sb="26" eb="28">
      <t>ブンショ</t>
    </rPh>
    <rPh sb="69" eb="70">
      <t>カク</t>
    </rPh>
    <rPh sb="70" eb="71">
      <t>セイ</t>
    </rPh>
    <rPh sb="71" eb="73">
      <t>ハンテイ</t>
    </rPh>
    <rPh sb="73" eb="75">
      <t>ツウチ</t>
    </rPh>
    <rPh sb="84" eb="86">
      <t>カンケイ</t>
    </rPh>
    <rPh sb="86" eb="88">
      <t>ブンショ</t>
    </rPh>
    <phoneticPr fontId="4"/>
  </si>
  <si>
    <t>〇〇年度情報月報
〇〇年度面会に関する報告書に関する文書</t>
    <rPh sb="13" eb="15">
      <t>メンカイ</t>
    </rPh>
    <rPh sb="16" eb="17">
      <t>カン</t>
    </rPh>
    <rPh sb="19" eb="22">
      <t>ホウコクショ</t>
    </rPh>
    <rPh sb="23" eb="24">
      <t>カン</t>
    </rPh>
    <rPh sb="26" eb="28">
      <t>ブンショ</t>
    </rPh>
    <phoneticPr fontId="4"/>
  </si>
  <si>
    <t>〇〇年度方面沿岸監視訓練に関する文書</t>
    <rPh sb="3" eb="4">
      <t>ド</t>
    </rPh>
    <rPh sb="4" eb="6">
      <t>ホウメン</t>
    </rPh>
    <rPh sb="6" eb="10">
      <t>エンガンカンシ</t>
    </rPh>
    <rPh sb="10" eb="12">
      <t>クンレン</t>
    </rPh>
    <rPh sb="13" eb="14">
      <t>カン</t>
    </rPh>
    <rPh sb="16" eb="18">
      <t>ブンショ</t>
    </rPh>
    <phoneticPr fontId="4"/>
  </si>
  <si>
    <t>退職者隊員の身分証明書等情報（通知用）、新規ホログラムシール使用者一覧（一括交付担当部署、交付対象部隊等）</t>
    <rPh sb="0" eb="3">
      <t>タイショクシャ</t>
    </rPh>
    <rPh sb="3" eb="5">
      <t>タイイン</t>
    </rPh>
    <rPh sb="6" eb="11">
      <t>ミブンショウメイショ</t>
    </rPh>
    <rPh sb="11" eb="14">
      <t>トウジョウホウ</t>
    </rPh>
    <rPh sb="15" eb="17">
      <t>ツウチ</t>
    </rPh>
    <rPh sb="17" eb="18">
      <t>ヨウ</t>
    </rPh>
    <rPh sb="20" eb="22">
      <t>シンキ</t>
    </rPh>
    <rPh sb="30" eb="33">
      <t>シヨウシャ</t>
    </rPh>
    <rPh sb="33" eb="35">
      <t>イチラン</t>
    </rPh>
    <rPh sb="36" eb="38">
      <t>イッカツ</t>
    </rPh>
    <rPh sb="38" eb="40">
      <t>コウフ</t>
    </rPh>
    <rPh sb="40" eb="44">
      <t>タントウブショ</t>
    </rPh>
    <rPh sb="45" eb="49">
      <t>コウフタイショウ</t>
    </rPh>
    <rPh sb="49" eb="52">
      <t>ブタイトウ</t>
    </rPh>
    <phoneticPr fontId="4"/>
  </si>
  <si>
    <t>身分証明書及び新規ホログラムシール掌握表</t>
    <rPh sb="0" eb="5">
      <t>ミブンショウメイショ</t>
    </rPh>
    <rPh sb="5" eb="6">
      <t>オヨ</t>
    </rPh>
    <rPh sb="7" eb="9">
      <t>シンキ</t>
    </rPh>
    <rPh sb="17" eb="20">
      <t>ショウアクヒョウ</t>
    </rPh>
    <phoneticPr fontId="4"/>
  </si>
  <si>
    <t>常用</t>
    <rPh sb="0" eb="2">
      <t>ジョウヨウ</t>
    </rPh>
    <phoneticPr fontId="4"/>
  </si>
  <si>
    <t>ホログラムシール掌握表</t>
    <rPh sb="8" eb="11">
      <t>ショウアクヒョウ</t>
    </rPh>
    <phoneticPr fontId="4"/>
  </si>
  <si>
    <t>行事に関する文書（国家的行事等）</t>
    <phoneticPr fontId="4"/>
  </si>
  <si>
    <t>令和４年度新型コロナウイルス感染症に係る処置</t>
    <rPh sb="0" eb="2">
      <t>レイワ</t>
    </rPh>
    <phoneticPr fontId="4"/>
  </si>
  <si>
    <t>令和４年度公文書管理自己点検用チェックリスト結果</t>
    <rPh sb="0" eb="2">
      <t>レイワ</t>
    </rPh>
    <rPh sb="3" eb="5">
      <t>ネンド</t>
    </rPh>
    <rPh sb="5" eb="8">
      <t>コウブンショ</t>
    </rPh>
    <rPh sb="8" eb="10">
      <t>カンリ</t>
    </rPh>
    <rPh sb="10" eb="12">
      <t>ジコ</t>
    </rPh>
    <rPh sb="12" eb="14">
      <t>テンケン</t>
    </rPh>
    <rPh sb="14" eb="15">
      <t>ヨウ</t>
    </rPh>
    <rPh sb="22" eb="24">
      <t>ケッカ</t>
    </rPh>
    <phoneticPr fontId="4"/>
  </si>
  <si>
    <t>令和４年度団本部規則改正</t>
    <rPh sb="0" eb="2">
      <t>レイワ</t>
    </rPh>
    <rPh sb="3" eb="5">
      <t>ネンド</t>
    </rPh>
    <rPh sb="5" eb="7">
      <t>ダンホン</t>
    </rPh>
    <rPh sb="7" eb="8">
      <t>ブ</t>
    </rPh>
    <rPh sb="8" eb="10">
      <t>キソク</t>
    </rPh>
    <rPh sb="10" eb="12">
      <t>カイセイ</t>
    </rPh>
    <phoneticPr fontId="4"/>
  </si>
  <si>
    <t>令和４年度年度体制移行</t>
    <rPh sb="0" eb="2">
      <t>レイワ</t>
    </rPh>
    <rPh sb="3" eb="5">
      <t>ネンド</t>
    </rPh>
    <phoneticPr fontId="4"/>
  </si>
  <si>
    <t>○○年度防衛警備規則</t>
    <rPh sb="2" eb="4">
      <t>ネンド</t>
    </rPh>
    <rPh sb="4" eb="6">
      <t>ボウエイ</t>
    </rPh>
    <rPh sb="6" eb="8">
      <t>ケイビ</t>
    </rPh>
    <rPh sb="8" eb="10">
      <t>キソク</t>
    </rPh>
    <phoneticPr fontId="4"/>
  </si>
  <si>
    <t>令和４年度駐屯地警備</t>
    <rPh sb="0" eb="2">
      <t>レイワ</t>
    </rPh>
    <rPh sb="3" eb="5">
      <t>ネンド</t>
    </rPh>
    <rPh sb="5" eb="8">
      <t>チュウトンチ</t>
    </rPh>
    <rPh sb="8" eb="10">
      <t>ケイビ</t>
    </rPh>
    <phoneticPr fontId="4"/>
  </si>
  <si>
    <t>陸上自衛隊の情報保証に関する達の運用</t>
    <rPh sb="0" eb="2">
      <t>リクジョウ</t>
    </rPh>
    <rPh sb="2" eb="5">
      <t>ジエイタイ</t>
    </rPh>
    <rPh sb="6" eb="8">
      <t>ジョウホウ</t>
    </rPh>
    <rPh sb="8" eb="10">
      <t>ホショウ</t>
    </rPh>
    <rPh sb="11" eb="12">
      <t>カン</t>
    </rPh>
    <rPh sb="14" eb="15">
      <t>タツ</t>
    </rPh>
    <rPh sb="16" eb="18">
      <t>ウンヨウ</t>
    </rPh>
    <phoneticPr fontId="4"/>
  </si>
  <si>
    <t>令和４年度情報保証</t>
    <rPh sb="0" eb="2">
      <t>レイワ</t>
    </rPh>
    <rPh sb="3" eb="5">
      <t>ネンド</t>
    </rPh>
    <rPh sb="5" eb="7">
      <t>ジョウホウ</t>
    </rPh>
    <rPh sb="7" eb="9">
      <t>ホショウ</t>
    </rPh>
    <phoneticPr fontId="4"/>
  </si>
  <si>
    <t>暗号及び物件の廃棄に係る文書</t>
    <rPh sb="2" eb="3">
      <t>オヨ</t>
    </rPh>
    <rPh sb="4" eb="6">
      <t>ブッケン</t>
    </rPh>
    <rPh sb="7" eb="9">
      <t>ハイキ</t>
    </rPh>
    <rPh sb="10" eb="11">
      <t>カカワ</t>
    </rPh>
    <rPh sb="12" eb="14">
      <t>ブンショ</t>
    </rPh>
    <phoneticPr fontId="4"/>
  </si>
  <si>
    <t>○○年通信</t>
    <rPh sb="2" eb="3">
      <t>ネン</t>
    </rPh>
    <rPh sb="3" eb="5">
      <t>ツウシン</t>
    </rPh>
    <phoneticPr fontId="4"/>
  </si>
  <si>
    <t>〇〇年度システム通信</t>
    <rPh sb="2" eb="4">
      <t>ネンド</t>
    </rPh>
    <rPh sb="8" eb="10">
      <t>ツウシン</t>
    </rPh>
    <phoneticPr fontId="4"/>
  </si>
  <si>
    <t>令和４年度教育訓練資料</t>
    <rPh sb="0" eb="2">
      <t>レイワ</t>
    </rPh>
    <rPh sb="3" eb="5">
      <t>ネンド</t>
    </rPh>
    <rPh sb="5" eb="7">
      <t>キョウイク</t>
    </rPh>
    <rPh sb="7" eb="9">
      <t>クンレン</t>
    </rPh>
    <rPh sb="9" eb="11">
      <t>シリョウ</t>
    </rPh>
    <phoneticPr fontId="4"/>
  </si>
  <si>
    <t>令和４年度訓練の基準</t>
    <rPh sb="0" eb="2">
      <t>レイワ</t>
    </rPh>
    <phoneticPr fontId="4"/>
  </si>
  <si>
    <t>令和４年度自衛隊統合演習</t>
    <rPh sb="0" eb="2">
      <t>レイワ</t>
    </rPh>
    <rPh sb="3" eb="5">
      <t>ネンド</t>
    </rPh>
    <rPh sb="5" eb="8">
      <t>ジエイタイ</t>
    </rPh>
    <rPh sb="8" eb="10">
      <t>トウゴウ</t>
    </rPh>
    <rPh sb="10" eb="12">
      <t>エンシュウ</t>
    </rPh>
    <phoneticPr fontId="4"/>
  </si>
  <si>
    <t>令和４年度年度教習指導員等資格審査結果</t>
    <rPh sb="0" eb="2">
      <t>レイワ</t>
    </rPh>
    <rPh sb="3" eb="5">
      <t>ネンド</t>
    </rPh>
    <phoneticPr fontId="4"/>
  </si>
  <si>
    <t>令和４年度衛生の教育、研修に関する文書</t>
    <rPh sb="0" eb="2">
      <t>レイワ</t>
    </rPh>
    <rPh sb="3" eb="5">
      <t>ネンド</t>
    </rPh>
    <rPh sb="5" eb="7">
      <t>エイセイ</t>
    </rPh>
    <rPh sb="8" eb="10">
      <t>キョウイク</t>
    </rPh>
    <rPh sb="11" eb="13">
      <t>ケンシュウ</t>
    </rPh>
    <rPh sb="14" eb="15">
      <t>カン</t>
    </rPh>
    <rPh sb="17" eb="19">
      <t>ブンショ</t>
    </rPh>
    <phoneticPr fontId="4"/>
  </si>
  <si>
    <t>令和４年度新型コロナウイルスワクチン接種支援要員派遣に関する命令</t>
    <rPh sb="3" eb="5">
      <t>ネンド</t>
    </rPh>
    <rPh sb="5" eb="7">
      <t>シンガタ</t>
    </rPh>
    <rPh sb="18" eb="20">
      <t>セッシュ</t>
    </rPh>
    <rPh sb="20" eb="22">
      <t>シエン</t>
    </rPh>
    <rPh sb="22" eb="24">
      <t>ヨウイン</t>
    </rPh>
    <rPh sb="24" eb="26">
      <t>ハケン</t>
    </rPh>
    <rPh sb="27" eb="28">
      <t>カン</t>
    </rPh>
    <rPh sb="30" eb="32">
      <t>メイレイ</t>
    </rPh>
    <phoneticPr fontId="6"/>
  </si>
  <si>
    <t>○○年度服務
○○年度薬物検査状況報告</t>
    <rPh sb="4" eb="6">
      <t>フクム</t>
    </rPh>
    <rPh sb="15" eb="17">
      <t>ジョウキョウ</t>
    </rPh>
    <rPh sb="17" eb="19">
      <t>ホウコク</t>
    </rPh>
    <phoneticPr fontId="6"/>
  </si>
  <si>
    <t>〇〇年行政文書簿冊
令和４年度文書管理組織図</t>
    <rPh sb="10" eb="12">
      <t>レイワ</t>
    </rPh>
    <rPh sb="13" eb="15">
      <t>ネンド</t>
    </rPh>
    <rPh sb="15" eb="19">
      <t>ブンショカンリ</t>
    </rPh>
    <rPh sb="19" eb="22">
      <t>ソシキズ</t>
    </rPh>
    <phoneticPr fontId="4"/>
  </si>
  <si>
    <t>総括宛名、配布区分表、文書受領に関する事項</t>
    <rPh sb="0" eb="2">
      <t>ソウカツ</t>
    </rPh>
    <rPh sb="2" eb="4">
      <t>アテナ</t>
    </rPh>
    <rPh sb="11" eb="15">
      <t>ブンショジュリョウ</t>
    </rPh>
    <rPh sb="16" eb="17">
      <t>カン</t>
    </rPh>
    <rPh sb="19" eb="21">
      <t>ジコウ</t>
    </rPh>
    <phoneticPr fontId="4"/>
  </si>
  <si>
    <t>〇〇年度文書管理
○○年度文書管理業務
令和４年度文書受領書</t>
    <rPh sb="20" eb="22">
      <t>レイワ</t>
    </rPh>
    <rPh sb="23" eb="25">
      <t>ネンド</t>
    </rPh>
    <rPh sb="25" eb="27">
      <t>ブンショ</t>
    </rPh>
    <rPh sb="27" eb="30">
      <t>ジュリョウショ</t>
    </rPh>
    <phoneticPr fontId="4"/>
  </si>
  <si>
    <t>〇〇年度文書保有状況調査
○○年度行政文書管理監査
令和４年度行政文書の管理</t>
    <rPh sb="15" eb="16">
      <t>ネン</t>
    </rPh>
    <rPh sb="16" eb="17">
      <t>ド</t>
    </rPh>
    <rPh sb="26" eb="28">
      <t>レイワ</t>
    </rPh>
    <rPh sb="29" eb="31">
      <t>ネンド</t>
    </rPh>
    <rPh sb="31" eb="35">
      <t>ギョウセイブンショ</t>
    </rPh>
    <rPh sb="36" eb="38">
      <t>カンリ</t>
    </rPh>
    <phoneticPr fontId="4"/>
  </si>
  <si>
    <t>○○年度心理適正
令和４年度検査基礎技術認定講座参加</t>
    <rPh sb="4" eb="6">
      <t>シンリ</t>
    </rPh>
    <rPh sb="6" eb="8">
      <t>テキセイ</t>
    </rPh>
    <rPh sb="9" eb="11">
      <t>レイワ</t>
    </rPh>
    <rPh sb="12" eb="14">
      <t>ネンド</t>
    </rPh>
    <rPh sb="14" eb="16">
      <t>ケンサ</t>
    </rPh>
    <rPh sb="16" eb="18">
      <t>キソ</t>
    </rPh>
    <rPh sb="18" eb="20">
      <t>ギジュツ</t>
    </rPh>
    <rPh sb="20" eb="22">
      <t>ニンテイ</t>
    </rPh>
    <rPh sb="22" eb="24">
      <t>コウザ</t>
    </rPh>
    <rPh sb="24" eb="26">
      <t>サンカ</t>
    </rPh>
    <phoneticPr fontId="6"/>
  </si>
  <si>
    <t>○○年度一般陸曹候補生の人事手続（３年保存）
○○年度外国出張
○○年度人事発令通知
令和４年度入校</t>
    <rPh sb="43" eb="45">
      <t>レイワ</t>
    </rPh>
    <rPh sb="46" eb="48">
      <t>ネンド</t>
    </rPh>
    <rPh sb="48" eb="50">
      <t>ニュウコウ</t>
    </rPh>
    <phoneticPr fontId="4"/>
  </si>
  <si>
    <t>○○年度保全
○○年度秘密保全
○○年度隊員保全
○○年度条件変更
○○年度情報特技者（海技等）
○○年度秘文書指定条件変更
○○年度秘文書等の一部変更
令和４年度文書の回収</t>
    <rPh sb="20" eb="22">
      <t>タイイン</t>
    </rPh>
    <rPh sb="22" eb="24">
      <t>ホゼン</t>
    </rPh>
    <rPh sb="36" eb="38">
      <t>ネンド</t>
    </rPh>
    <rPh sb="38" eb="40">
      <t>ジョウホウ</t>
    </rPh>
    <rPh sb="51" eb="53">
      <t>ネンド</t>
    </rPh>
    <rPh sb="53" eb="56">
      <t>ヒブンショ</t>
    </rPh>
    <rPh sb="56" eb="60">
      <t>シテイジョウケン</t>
    </rPh>
    <rPh sb="60" eb="62">
      <t>ヘンコウ</t>
    </rPh>
    <rPh sb="65" eb="67">
      <t>ネンド</t>
    </rPh>
    <rPh sb="67" eb="71">
      <t>ヒブンショトウ</t>
    </rPh>
    <rPh sb="72" eb="76">
      <t>イチブヘンコウ</t>
    </rPh>
    <rPh sb="77" eb="79">
      <t>レイワ</t>
    </rPh>
    <rPh sb="80" eb="82">
      <t>ネンド</t>
    </rPh>
    <rPh sb="82" eb="84">
      <t>ブンショ</t>
    </rPh>
    <rPh sb="85" eb="87">
      <t>カイシュウ</t>
    </rPh>
    <phoneticPr fontId="6"/>
  </si>
  <si>
    <t>○○年度秘密保全
○○年度秘密保全
〇〇年度情報管理検査
〇〇年度情報保全
令和４年度保全計画</t>
    <rPh sb="20" eb="22">
      <t>ネンド</t>
    </rPh>
    <rPh sb="22" eb="26">
      <t>ジョウホウカンリ</t>
    </rPh>
    <rPh sb="26" eb="28">
      <t>ケンサ</t>
    </rPh>
    <rPh sb="31" eb="33">
      <t>ネンド</t>
    </rPh>
    <rPh sb="33" eb="35">
      <t>ジョウホウ</t>
    </rPh>
    <rPh sb="35" eb="37">
      <t>ホゼン</t>
    </rPh>
    <rPh sb="38" eb="40">
      <t>レイワ</t>
    </rPh>
    <rPh sb="41" eb="43">
      <t>ネンド</t>
    </rPh>
    <rPh sb="43" eb="47">
      <t>ホゼンケイカク</t>
    </rPh>
    <phoneticPr fontId="6"/>
  </si>
  <si>
    <t>○○年度保全関係簿冊
○○年保全簿冊
〇〇年度通信簿冊
○○年度情報管理簿冊
特定秘密文書閲覧記録省略名簿
○○年度情報管理検査
令和４年度特定秘密文書等点検簿
令和４年度秘密文書等点検簿</t>
    <rPh sb="2" eb="4">
      <t>ネンド</t>
    </rPh>
    <rPh sb="4" eb="6">
      <t>ホゼン</t>
    </rPh>
    <rPh sb="6" eb="8">
      <t>カンケイ</t>
    </rPh>
    <rPh sb="8" eb="9">
      <t>ボ</t>
    </rPh>
    <rPh sb="9" eb="10">
      <t>サツ</t>
    </rPh>
    <rPh sb="13" eb="14">
      <t>ネン</t>
    </rPh>
    <rPh sb="14" eb="16">
      <t>ホゼン</t>
    </rPh>
    <rPh sb="16" eb="17">
      <t>ボ</t>
    </rPh>
    <rPh sb="17" eb="18">
      <t>サツ</t>
    </rPh>
    <rPh sb="32" eb="34">
      <t>ジョウホウ</t>
    </rPh>
    <rPh sb="34" eb="36">
      <t>カンリ</t>
    </rPh>
    <rPh sb="39" eb="41">
      <t>トクテイ</t>
    </rPh>
    <rPh sb="41" eb="43">
      <t>ヒミツ</t>
    </rPh>
    <rPh sb="43" eb="45">
      <t>ブンショ</t>
    </rPh>
    <rPh sb="45" eb="47">
      <t>エツラン</t>
    </rPh>
    <rPh sb="47" eb="49">
      <t>キロク</t>
    </rPh>
    <rPh sb="49" eb="51">
      <t>ショウリャク</t>
    </rPh>
    <rPh sb="51" eb="53">
      <t>メイボ</t>
    </rPh>
    <rPh sb="56" eb="58">
      <t>ネンド</t>
    </rPh>
    <rPh sb="58" eb="60">
      <t>ジョウホウ</t>
    </rPh>
    <rPh sb="60" eb="62">
      <t>カンリ</t>
    </rPh>
    <rPh sb="62" eb="64">
      <t>ケンサ</t>
    </rPh>
    <rPh sb="65" eb="67">
      <t>レイワ</t>
    </rPh>
    <rPh sb="68" eb="70">
      <t>ネンド</t>
    </rPh>
    <rPh sb="70" eb="72">
      <t>トクテイ</t>
    </rPh>
    <rPh sb="72" eb="74">
      <t>ヒミツ</t>
    </rPh>
    <rPh sb="74" eb="77">
      <t>ブンショトウ</t>
    </rPh>
    <rPh sb="77" eb="80">
      <t>テンケンボ</t>
    </rPh>
    <phoneticPr fontId="6"/>
  </si>
  <si>
    <t>○○年保全関係簿冊
○○年度特定秘密の指定
○○年度接受保管簿
○○年度情報流出防止指導
〇〇年度保全計画
令和４年度秘密文書等接受保管簿
令和４年度秘密文書等登録簿
令和４年度秘密指定書
令和４年度特定秘密文書等管理簿
令和４年度特定秘密文書等管理番号登録簿
引継証明記録</t>
    <rPh sb="47" eb="49">
      <t>ネンド</t>
    </rPh>
    <rPh sb="49" eb="51">
      <t>ホゼン</t>
    </rPh>
    <rPh sb="51" eb="53">
      <t>ケイカク</t>
    </rPh>
    <rPh sb="54" eb="56">
      <t>レイワ</t>
    </rPh>
    <rPh sb="57" eb="59">
      <t>ネンド</t>
    </rPh>
    <rPh sb="59" eb="61">
      <t>ヒミツ</t>
    </rPh>
    <rPh sb="61" eb="63">
      <t>ブンショ</t>
    </rPh>
    <rPh sb="63" eb="64">
      <t>トウ</t>
    </rPh>
    <rPh sb="64" eb="66">
      <t>セツジュ</t>
    </rPh>
    <rPh sb="66" eb="68">
      <t>ホカン</t>
    </rPh>
    <rPh sb="68" eb="69">
      <t>ボ</t>
    </rPh>
    <rPh sb="70" eb="72">
      <t>レイワ</t>
    </rPh>
    <rPh sb="73" eb="75">
      <t>ネンド</t>
    </rPh>
    <rPh sb="75" eb="77">
      <t>ヒミツ</t>
    </rPh>
    <rPh sb="77" eb="79">
      <t>ブンショ</t>
    </rPh>
    <rPh sb="79" eb="80">
      <t>トウ</t>
    </rPh>
    <rPh sb="80" eb="83">
      <t>トウロクボ</t>
    </rPh>
    <rPh sb="84" eb="86">
      <t>レイワ</t>
    </rPh>
    <rPh sb="87" eb="89">
      <t>ネンド</t>
    </rPh>
    <rPh sb="89" eb="91">
      <t>ヒミツ</t>
    </rPh>
    <rPh sb="91" eb="93">
      <t>シテイ</t>
    </rPh>
    <rPh sb="93" eb="94">
      <t>ショ</t>
    </rPh>
    <rPh sb="95" eb="97">
      <t>レイワ</t>
    </rPh>
    <rPh sb="98" eb="100">
      <t>ネンド</t>
    </rPh>
    <rPh sb="100" eb="104">
      <t>トクテイヒミツ</t>
    </rPh>
    <rPh sb="104" eb="107">
      <t>ブンショトウ</t>
    </rPh>
    <rPh sb="107" eb="110">
      <t>カンリボ</t>
    </rPh>
    <rPh sb="125" eb="127">
      <t>バンゴウ</t>
    </rPh>
    <rPh sb="127" eb="130">
      <t>トウロクボ</t>
    </rPh>
    <rPh sb="131" eb="133">
      <t>ヒキツギ</t>
    </rPh>
    <rPh sb="133" eb="135">
      <t>ショウメイ</t>
    </rPh>
    <rPh sb="135" eb="137">
      <t>キロク</t>
    </rPh>
    <phoneticPr fontId="6"/>
  </si>
  <si>
    <t>○○年度業務計画要望
〇〇年度業務被支援事項要望
令和４年度業務別要望</t>
    <rPh sb="13" eb="15">
      <t>ネンド</t>
    </rPh>
    <rPh sb="15" eb="18">
      <t>ギョウムヒ</t>
    </rPh>
    <rPh sb="18" eb="22">
      <t>シエンジコウ</t>
    </rPh>
    <rPh sb="22" eb="24">
      <t>ヨウボウ</t>
    </rPh>
    <rPh sb="25" eb="27">
      <t>レイワ</t>
    </rPh>
    <rPh sb="28" eb="29">
      <t>ネン</t>
    </rPh>
    <rPh sb="29" eb="30">
      <t>ド</t>
    </rPh>
    <rPh sb="30" eb="33">
      <t>ギョウムベツ</t>
    </rPh>
    <rPh sb="33" eb="35">
      <t>ヨウボウ</t>
    </rPh>
    <phoneticPr fontId="6"/>
  </si>
  <si>
    <t>○○年度作戦棟立入申請
○○年度指揮官会議
○○年度防警等連絡会同</t>
    <rPh sb="2" eb="4">
      <t>ネンド</t>
    </rPh>
    <rPh sb="4" eb="7">
      <t>サクセントウ</t>
    </rPh>
    <rPh sb="7" eb="9">
      <t>タチイリ</t>
    </rPh>
    <rPh sb="9" eb="11">
      <t>シンセイ</t>
    </rPh>
    <rPh sb="14" eb="16">
      <t>ネンド</t>
    </rPh>
    <rPh sb="16" eb="19">
      <t>シキカン</t>
    </rPh>
    <rPh sb="19" eb="21">
      <t>カイギ</t>
    </rPh>
    <rPh sb="24" eb="26">
      <t>ネンド</t>
    </rPh>
    <rPh sb="26" eb="27">
      <t>ボウ</t>
    </rPh>
    <rPh sb="27" eb="28">
      <t>ケイ</t>
    </rPh>
    <rPh sb="28" eb="29">
      <t>トウ</t>
    </rPh>
    <rPh sb="29" eb="31">
      <t>レンラク</t>
    </rPh>
    <rPh sb="31" eb="33">
      <t>カイドウ</t>
    </rPh>
    <phoneticPr fontId="6"/>
  </si>
  <si>
    <t>○○年度部隊運用
○○年度非常勤務態勢
○○年度即応態勢
○○年度現況把握
○○年度出動整備部隊編制
○○年度防衛現地研究
○○年度Ｃ部隊行動・通信統制
○○年度災害等情報伝達訓練
○○年度防衛警備計画
○○年度方面警備態勢
令和４年度文書指定条件の変更</t>
    <rPh sb="55" eb="57">
      <t>ボウエイ</t>
    </rPh>
    <rPh sb="57" eb="59">
      <t>ゲンチ</t>
    </rPh>
    <rPh sb="59" eb="61">
      <t>ケンキュウ</t>
    </rPh>
    <rPh sb="67" eb="69">
      <t>ブタイ</t>
    </rPh>
    <rPh sb="69" eb="71">
      <t>コウドウ</t>
    </rPh>
    <rPh sb="72" eb="74">
      <t>ツウシン</t>
    </rPh>
    <rPh sb="74" eb="76">
      <t>トウセイ</t>
    </rPh>
    <rPh sb="79" eb="81">
      <t>ネンド</t>
    </rPh>
    <rPh sb="81" eb="84">
      <t>サイガイトウ</t>
    </rPh>
    <rPh sb="84" eb="86">
      <t>ジョウホウ</t>
    </rPh>
    <rPh sb="86" eb="88">
      <t>デンタツ</t>
    </rPh>
    <rPh sb="88" eb="90">
      <t>クンレン</t>
    </rPh>
    <rPh sb="93" eb="95">
      <t>ネンド</t>
    </rPh>
    <rPh sb="95" eb="97">
      <t>ボウエイ</t>
    </rPh>
    <rPh sb="97" eb="99">
      <t>ケイビ</t>
    </rPh>
    <rPh sb="99" eb="101">
      <t>ケイカク</t>
    </rPh>
    <rPh sb="104" eb="105">
      <t>ネン</t>
    </rPh>
    <rPh sb="105" eb="106">
      <t>ド</t>
    </rPh>
    <rPh sb="106" eb="108">
      <t>ホウメン</t>
    </rPh>
    <rPh sb="108" eb="110">
      <t>ケイビ</t>
    </rPh>
    <rPh sb="110" eb="112">
      <t>タイセイ</t>
    </rPh>
    <rPh sb="113" eb="115">
      <t>レイワ</t>
    </rPh>
    <rPh sb="116" eb="118">
      <t>ネンド</t>
    </rPh>
    <rPh sb="118" eb="124">
      <t>ブンショシテイジョウケン</t>
    </rPh>
    <rPh sb="125" eb="127">
      <t>ヘンコウ</t>
    </rPh>
    <phoneticPr fontId="6"/>
  </si>
  <si>
    <t>○○年度警備
〇〇年度小型無人機対処
○○年度仙台駐屯地警備
○○年度仙台駐屯地警備訓練
令和４年度駐屯地警備実施基準
令和４年度新型コロナウイルス感染症に係る事態への対応要領</t>
    <rPh sb="9" eb="11">
      <t>ネンド</t>
    </rPh>
    <rPh sb="11" eb="16">
      <t>コガタムジンキ</t>
    </rPh>
    <rPh sb="16" eb="18">
      <t>タイショ</t>
    </rPh>
    <rPh sb="21" eb="23">
      <t>ネンド</t>
    </rPh>
    <rPh sb="23" eb="25">
      <t>センダイ</t>
    </rPh>
    <rPh sb="25" eb="28">
      <t>チュウトンチ</t>
    </rPh>
    <rPh sb="28" eb="30">
      <t>ケイビ</t>
    </rPh>
    <rPh sb="33" eb="35">
      <t>ネンド</t>
    </rPh>
    <rPh sb="35" eb="37">
      <t>センダイ</t>
    </rPh>
    <rPh sb="37" eb="40">
      <t>チュウトンチ</t>
    </rPh>
    <rPh sb="40" eb="42">
      <t>ケイビ</t>
    </rPh>
    <rPh sb="42" eb="44">
      <t>クンレン</t>
    </rPh>
    <rPh sb="45" eb="47">
      <t>レイワ</t>
    </rPh>
    <rPh sb="48" eb="50">
      <t>ネンド</t>
    </rPh>
    <rPh sb="50" eb="53">
      <t>チュウトンチ</t>
    </rPh>
    <rPh sb="53" eb="55">
      <t>ケイビ</t>
    </rPh>
    <rPh sb="55" eb="57">
      <t>ジッシ</t>
    </rPh>
    <rPh sb="57" eb="59">
      <t>キジュン</t>
    </rPh>
    <rPh sb="60" eb="62">
      <t>レイワ</t>
    </rPh>
    <rPh sb="63" eb="65">
      <t>ネンド</t>
    </rPh>
    <rPh sb="65" eb="67">
      <t>シンガタ</t>
    </rPh>
    <rPh sb="74" eb="77">
      <t>カンセンショウ</t>
    </rPh>
    <rPh sb="78" eb="79">
      <t>カカワ</t>
    </rPh>
    <rPh sb="80" eb="82">
      <t>ジタイ</t>
    </rPh>
    <rPh sb="84" eb="86">
      <t>タイオウ</t>
    </rPh>
    <rPh sb="86" eb="88">
      <t>ヨウリョウ</t>
    </rPh>
    <phoneticPr fontId="6"/>
  </si>
  <si>
    <t>○○年度駐屯地警備
○○年度仙台駐屯地等警備計画
○○年度仙台駐屯地警備計画
○○年度小型無人機対処
令和４年度駐屯地警備訓練</t>
    <rPh sb="43" eb="45">
      <t>コガタ</t>
    </rPh>
    <rPh sb="45" eb="48">
      <t>ムジンキ</t>
    </rPh>
    <rPh sb="48" eb="50">
      <t>タイショ</t>
    </rPh>
    <rPh sb="51" eb="53">
      <t>レイワ</t>
    </rPh>
    <rPh sb="54" eb="56">
      <t>ネンド</t>
    </rPh>
    <rPh sb="56" eb="59">
      <t>チュウトンチ</t>
    </rPh>
    <rPh sb="59" eb="61">
      <t>ケイビ</t>
    </rPh>
    <rPh sb="61" eb="63">
      <t>クンレン</t>
    </rPh>
    <phoneticPr fontId="6"/>
  </si>
  <si>
    <t>○○年度行動命令
○○年度梅雨期及び台風期の防災態勢強化
○○年度災害派遣LOハンドブック
○○年度災害派遣時の編成
○○年度災害対処見直
令和４年度初動対処態勢</t>
    <rPh sb="13" eb="15">
      <t>ツユ</t>
    </rPh>
    <rPh sb="15" eb="16">
      <t>キ</t>
    </rPh>
    <rPh sb="16" eb="17">
      <t>オヨ</t>
    </rPh>
    <rPh sb="18" eb="20">
      <t>タイフウ</t>
    </rPh>
    <rPh sb="20" eb="21">
      <t>キ</t>
    </rPh>
    <rPh sb="22" eb="24">
      <t>ボウサイ</t>
    </rPh>
    <rPh sb="24" eb="26">
      <t>タイセイ</t>
    </rPh>
    <rPh sb="26" eb="28">
      <t>キョウカ</t>
    </rPh>
    <rPh sb="31" eb="33">
      <t>ネンド</t>
    </rPh>
    <rPh sb="33" eb="37">
      <t>サイガイハケン</t>
    </rPh>
    <rPh sb="48" eb="50">
      <t>ネンド</t>
    </rPh>
    <rPh sb="50" eb="54">
      <t>サイガイハケン</t>
    </rPh>
    <rPh sb="54" eb="55">
      <t>ジ</t>
    </rPh>
    <rPh sb="56" eb="58">
      <t>ヘンセイ</t>
    </rPh>
    <rPh sb="61" eb="63">
      <t>ネンド</t>
    </rPh>
    <rPh sb="63" eb="65">
      <t>サイガイ</t>
    </rPh>
    <rPh sb="65" eb="67">
      <t>タイショ</t>
    </rPh>
    <rPh sb="67" eb="69">
      <t>ミナオ</t>
    </rPh>
    <rPh sb="70" eb="72">
      <t>レイワ</t>
    </rPh>
    <rPh sb="73" eb="75">
      <t>ネンド</t>
    </rPh>
    <rPh sb="75" eb="77">
      <t>ショドウ</t>
    </rPh>
    <rPh sb="77" eb="79">
      <t>タイショ</t>
    </rPh>
    <rPh sb="79" eb="81">
      <t>タイセイ</t>
    </rPh>
    <phoneticPr fontId="6"/>
  </si>
  <si>
    <t>○○年度災害派遣の教訓資料収集
〇〇年度非常勤務態勢
○○年度東北方面区における家畜伝染病発生時の初動対処
自衛隊の災害派遣に関する実態調査</t>
    <rPh sb="4" eb="6">
      <t>サイガイ</t>
    </rPh>
    <rPh sb="6" eb="8">
      <t>ハケン</t>
    </rPh>
    <rPh sb="9" eb="11">
      <t>キョウクン</t>
    </rPh>
    <rPh sb="11" eb="13">
      <t>シリョウ</t>
    </rPh>
    <rPh sb="13" eb="15">
      <t>シュウシュウ</t>
    </rPh>
    <rPh sb="16" eb="20">
      <t>マルマルネンド</t>
    </rPh>
    <rPh sb="20" eb="26">
      <t>ヒジョウキンムタイセイ</t>
    </rPh>
    <rPh sb="29" eb="31">
      <t>ネンド</t>
    </rPh>
    <rPh sb="31" eb="36">
      <t>トウホクホウメンク</t>
    </rPh>
    <rPh sb="40" eb="42">
      <t>カチク</t>
    </rPh>
    <rPh sb="42" eb="45">
      <t>デンセンビョウ</t>
    </rPh>
    <rPh sb="45" eb="48">
      <t>ハッセイジ</t>
    </rPh>
    <rPh sb="49" eb="53">
      <t>ショドウタイショ</t>
    </rPh>
    <rPh sb="54" eb="57">
      <t>ジエイタイ</t>
    </rPh>
    <rPh sb="58" eb="62">
      <t>サイガイハケン</t>
    </rPh>
    <rPh sb="63" eb="64">
      <t>カン</t>
    </rPh>
    <rPh sb="66" eb="68">
      <t>ジッタイ</t>
    </rPh>
    <rPh sb="68" eb="70">
      <t>チョウサ</t>
    </rPh>
    <phoneticPr fontId="6"/>
  </si>
  <si>
    <t>○○年度災害対処訓練等
○○年度災害訓練
○○年度みちのくＡＬＥＲＴ
○○年度災害等情報伝達訓練
○○年度防災訓練
○○年度危機対策連絡会
○○年度災害等情報伝達訓練
○○年度混成団行動規定改正意見照会
○○年度自衛隊統合防災演習
○○年度陸上自衛隊統合演習
令和４年度防衛省総合防災演習
令和４年度地震対処計画意見照会
令和４年度方面実動演習
令和４年度方面災害派遣</t>
    <rPh sb="4" eb="6">
      <t>サイガイ</t>
    </rPh>
    <rPh sb="6" eb="8">
      <t>タイショ</t>
    </rPh>
    <rPh sb="8" eb="10">
      <t>クンレン</t>
    </rPh>
    <rPh sb="10" eb="11">
      <t>トウ</t>
    </rPh>
    <rPh sb="16" eb="18">
      <t>サイガイ</t>
    </rPh>
    <rPh sb="18" eb="20">
      <t>クンレン</t>
    </rPh>
    <rPh sb="39" eb="41">
      <t>サイガイ</t>
    </rPh>
    <rPh sb="41" eb="42">
      <t>トウ</t>
    </rPh>
    <rPh sb="42" eb="44">
      <t>ジョウホウ</t>
    </rPh>
    <rPh sb="44" eb="46">
      <t>デンタツ</t>
    </rPh>
    <rPh sb="46" eb="48">
      <t>クンレン</t>
    </rPh>
    <rPh sb="52" eb="53">
      <t>ド</t>
    </rPh>
    <rPh sb="53" eb="55">
      <t>ボウサイ</t>
    </rPh>
    <rPh sb="55" eb="57">
      <t>クンレン</t>
    </rPh>
    <rPh sb="60" eb="62">
      <t>ネンド</t>
    </rPh>
    <rPh sb="61" eb="62">
      <t>ド</t>
    </rPh>
    <rPh sb="62" eb="64">
      <t>キキ</t>
    </rPh>
    <rPh sb="64" eb="66">
      <t>タイサク</t>
    </rPh>
    <rPh sb="66" eb="68">
      <t>レンラク</t>
    </rPh>
    <rPh sb="68" eb="69">
      <t>カイ</t>
    </rPh>
    <rPh sb="72" eb="74">
      <t>ネンド</t>
    </rPh>
    <rPh sb="73" eb="74">
      <t>ド</t>
    </rPh>
    <rPh sb="74" eb="76">
      <t>サイガイ</t>
    </rPh>
    <rPh sb="76" eb="77">
      <t>トウ</t>
    </rPh>
    <rPh sb="77" eb="79">
      <t>ジョウホウ</t>
    </rPh>
    <rPh sb="79" eb="81">
      <t>デンタツ</t>
    </rPh>
    <rPh sb="81" eb="83">
      <t>クンレン</t>
    </rPh>
    <rPh sb="86" eb="88">
      <t>ネンド</t>
    </rPh>
    <rPh sb="88" eb="91">
      <t>コンセイダン</t>
    </rPh>
    <rPh sb="91" eb="95">
      <t>コウドウキテイ</t>
    </rPh>
    <rPh sb="95" eb="97">
      <t>カイセイ</t>
    </rPh>
    <rPh sb="97" eb="101">
      <t>イケンショウカイ</t>
    </rPh>
    <rPh sb="120" eb="122">
      <t>リクジョウ</t>
    </rPh>
    <rPh sb="130" eb="132">
      <t>レイワ</t>
    </rPh>
    <rPh sb="133" eb="135">
      <t>ネンド</t>
    </rPh>
    <rPh sb="135" eb="138">
      <t>ボウエイショウ</t>
    </rPh>
    <rPh sb="138" eb="140">
      <t>ソウゴウ</t>
    </rPh>
    <rPh sb="140" eb="142">
      <t>ボウサイ</t>
    </rPh>
    <rPh sb="142" eb="144">
      <t>エンシュウ</t>
    </rPh>
    <rPh sb="145" eb="147">
      <t>レイワ</t>
    </rPh>
    <rPh sb="148" eb="150">
      <t>ネンド</t>
    </rPh>
    <rPh sb="150" eb="152">
      <t>ジシン</t>
    </rPh>
    <rPh sb="152" eb="154">
      <t>タイショ</t>
    </rPh>
    <rPh sb="154" eb="156">
      <t>ケイカク</t>
    </rPh>
    <rPh sb="156" eb="158">
      <t>イケン</t>
    </rPh>
    <rPh sb="158" eb="160">
      <t>ショウカイ</t>
    </rPh>
    <phoneticPr fontId="6"/>
  </si>
  <si>
    <t>○○年度防災訓練
○○年度震災対処訓練
○○年度災害対処現地訓練
○○年度防災応急対処訓練
○○年度災害等
○○年度防災訓練
○○年度みちのくＡＬＥＲＴ
○○年度自衛隊統合防災演習
○○年度陸上自衛隊統合演習
令和４年度方面実動演習</t>
    <rPh sb="4" eb="6">
      <t>ボウサイ</t>
    </rPh>
    <rPh sb="6" eb="8">
      <t>クンレン</t>
    </rPh>
    <rPh sb="13" eb="15">
      <t>シンサイ</t>
    </rPh>
    <rPh sb="15" eb="17">
      <t>タイショ</t>
    </rPh>
    <rPh sb="17" eb="19">
      <t>クンレン</t>
    </rPh>
    <rPh sb="24" eb="26">
      <t>サイガイ</t>
    </rPh>
    <rPh sb="26" eb="28">
      <t>タイショ</t>
    </rPh>
    <rPh sb="28" eb="30">
      <t>ゲンチ</t>
    </rPh>
    <rPh sb="30" eb="32">
      <t>クンレン</t>
    </rPh>
    <rPh sb="37" eb="39">
      <t>ボウサイ</t>
    </rPh>
    <rPh sb="39" eb="41">
      <t>オウキュウ</t>
    </rPh>
    <rPh sb="41" eb="43">
      <t>タイショ</t>
    </rPh>
    <rPh sb="43" eb="45">
      <t>クンレン</t>
    </rPh>
    <rPh sb="50" eb="52">
      <t>サイガイ</t>
    </rPh>
    <rPh sb="52" eb="53">
      <t>トウ</t>
    </rPh>
    <rPh sb="56" eb="58">
      <t>ネンド</t>
    </rPh>
    <rPh sb="58" eb="60">
      <t>ボウサイ</t>
    </rPh>
    <rPh sb="60" eb="62">
      <t>クンレン</t>
    </rPh>
    <rPh sb="105" eb="107">
      <t>レイワ</t>
    </rPh>
    <rPh sb="108" eb="110">
      <t>ネンド</t>
    </rPh>
    <rPh sb="110" eb="112">
      <t>ホウメン</t>
    </rPh>
    <rPh sb="112" eb="114">
      <t>ジツドウ</t>
    </rPh>
    <rPh sb="114" eb="116">
      <t>エンシュウ</t>
    </rPh>
    <phoneticPr fontId="6"/>
  </si>
  <si>
    <t>○○年新型インフルエンザ
対策措置要領（１０年保存）
○○年度災害派遣計画
○○年度災害派遣における初動対処
令和４年度方面災害派遣</t>
    <rPh sb="2" eb="3">
      <t>トシ</t>
    </rPh>
    <rPh sb="3" eb="5">
      <t>シンガタ</t>
    </rPh>
    <rPh sb="13" eb="15">
      <t>タイサク</t>
    </rPh>
    <rPh sb="15" eb="17">
      <t>ソチ</t>
    </rPh>
    <rPh sb="17" eb="19">
      <t>ヨウリョウ</t>
    </rPh>
    <rPh sb="22" eb="23">
      <t>ネン</t>
    </rPh>
    <rPh sb="23" eb="25">
      <t>ホゾン</t>
    </rPh>
    <rPh sb="40" eb="42">
      <t>ネンド</t>
    </rPh>
    <rPh sb="42" eb="44">
      <t>サイガイ</t>
    </rPh>
    <rPh sb="44" eb="46">
      <t>ハケン</t>
    </rPh>
    <rPh sb="50" eb="54">
      <t>ショドウタイショ</t>
    </rPh>
    <rPh sb="55" eb="57">
      <t>レイワ</t>
    </rPh>
    <rPh sb="58" eb="60">
      <t>ネンド</t>
    </rPh>
    <rPh sb="60" eb="62">
      <t>ホウメン</t>
    </rPh>
    <rPh sb="62" eb="66">
      <t>サイガイハケン</t>
    </rPh>
    <phoneticPr fontId="6"/>
  </si>
  <si>
    <t>○○年システム及び情報保証簿冊
○○年度情報保証
○○年システム簿冊
○○年情報保証簿冊
○○年度情報セキュリティ月間
○○年度情報保証</t>
    <rPh sb="7" eb="8">
      <t>オヨ</t>
    </rPh>
    <rPh sb="9" eb="11">
      <t>ジョウホウ</t>
    </rPh>
    <rPh sb="11" eb="13">
      <t>ホショウ</t>
    </rPh>
    <rPh sb="38" eb="40">
      <t>ジョウホウ</t>
    </rPh>
    <rPh sb="40" eb="42">
      <t>ホショウ</t>
    </rPh>
    <rPh sb="62" eb="64">
      <t>ネンド</t>
    </rPh>
    <rPh sb="64" eb="66">
      <t>ジョウホウ</t>
    </rPh>
    <rPh sb="66" eb="68">
      <t>ホショウ</t>
    </rPh>
    <phoneticPr fontId="6"/>
  </si>
  <si>
    <t>○○年国際緊急援助活動
○○年度国際緊急援助活動等基本計画○○年度国際緊急援助隊派遣態勢準備
○○年度国際緊急援助隊の派遣態勢維持命令
○○年度フィリピン共和国への国際緊急援助活動に関する行動命令
○○年度国際緊急援助隊派遣態勢準備命令
○○年度国際緊急援助隊派遣態勢維持命令
○○年度派遣海賊対処行動支援隊派遣及び交代の行動命令
○○年度国際緊急援助活動等基本計画及び派遣態勢準備
○○年度国際緊急援助隊派遣態勢維持命令
○○年度国際緊急援助活動基本計画
○○年度国際
○○年度国際緊急援助活動派遣態勢準備及び維持
○○年度国際緊急援助隊派遣態勢維持</t>
    <rPh sb="3" eb="5">
      <t>コクサイ</t>
    </rPh>
    <rPh sb="5" eb="7">
      <t>キンキュウ</t>
    </rPh>
    <rPh sb="7" eb="9">
      <t>エンジョ</t>
    </rPh>
    <rPh sb="9" eb="11">
      <t>カツドウ</t>
    </rPh>
    <rPh sb="24" eb="25">
      <t>トウ</t>
    </rPh>
    <rPh sb="25" eb="27">
      <t>キホン</t>
    </rPh>
    <rPh sb="27" eb="29">
      <t>ケイカク</t>
    </rPh>
    <rPh sb="37" eb="40">
      <t>エンジョタイ</t>
    </rPh>
    <rPh sb="40" eb="42">
      <t>ハケン</t>
    </rPh>
    <rPh sb="42" eb="44">
      <t>タイセイ</t>
    </rPh>
    <rPh sb="44" eb="46">
      <t>ジュンビ</t>
    </rPh>
    <rPh sb="49" eb="50">
      <t>ネン</t>
    </rPh>
    <rPh sb="50" eb="51">
      <t>ド</t>
    </rPh>
    <rPh sb="51" eb="53">
      <t>コクサイ</t>
    </rPh>
    <rPh sb="53" eb="55">
      <t>キンキュウ</t>
    </rPh>
    <rPh sb="55" eb="58">
      <t>エンジョタイ</t>
    </rPh>
    <rPh sb="59" eb="61">
      <t>ハケン</t>
    </rPh>
    <rPh sb="61" eb="63">
      <t>タイセイ</t>
    </rPh>
    <rPh sb="63" eb="65">
      <t>イジ</t>
    </rPh>
    <rPh sb="65" eb="67">
      <t>メイレイ</t>
    </rPh>
    <rPh sb="215" eb="216">
      <t>ド</t>
    </rPh>
    <rPh sb="216" eb="218">
      <t>コクサイ</t>
    </rPh>
    <rPh sb="218" eb="220">
      <t>キンキュウ</t>
    </rPh>
    <rPh sb="220" eb="222">
      <t>エンジョ</t>
    </rPh>
    <rPh sb="222" eb="224">
      <t>カツドウ</t>
    </rPh>
    <rPh sb="224" eb="226">
      <t>キホン</t>
    </rPh>
    <rPh sb="226" eb="228">
      <t>ケイカク</t>
    </rPh>
    <rPh sb="240" eb="242">
      <t>コクサイ</t>
    </rPh>
    <rPh sb="242" eb="244">
      <t>キンキュウ</t>
    </rPh>
    <rPh sb="244" eb="246">
      <t>エンジョ</t>
    </rPh>
    <rPh sb="246" eb="248">
      <t>カツドウ</t>
    </rPh>
    <rPh sb="248" eb="250">
      <t>ハケン</t>
    </rPh>
    <rPh sb="250" eb="252">
      <t>タイセイ</t>
    </rPh>
    <rPh sb="252" eb="254">
      <t>ジュンビ</t>
    </rPh>
    <rPh sb="254" eb="255">
      <t>オヨ</t>
    </rPh>
    <rPh sb="256" eb="258">
      <t>イジ</t>
    </rPh>
    <rPh sb="261" eb="263">
      <t>ネンド</t>
    </rPh>
    <rPh sb="263" eb="270">
      <t>コクサイキンキュウエンジョタイ</t>
    </rPh>
    <rPh sb="270" eb="276">
      <t>ハケンタイセイイジ</t>
    </rPh>
    <phoneticPr fontId="6"/>
  </si>
  <si>
    <t>○○年度教育
○○年度教育訓練の総合的な計画
○○年度共通教育
○○年度体育学校
○○年度小平学校
○○年度高等工科学校
○○年度集合教育
○○年度履修要望
○○年度教育支援
○○年度教育等（試行）成果
○○年度教育検証・研修
○○年度課程教育
○○年度集合教育
○○年度履修者割当要望
○○年度教育支援
○○年度教育成果
○○年度教育課目表
○○年度基本教育統制業務
○○年度准曹士一般課程教育細部基準
○○年度教育修業成績
○○年度教育に係る意見照会
○○年度教育視察
○○年度部外講師教育
○○年度入校予定者名簿
令和４年度課程教育課目表</t>
    <rPh sb="4" eb="6">
      <t>キョウイク</t>
    </rPh>
    <rPh sb="11" eb="13">
      <t>キョウイク</t>
    </rPh>
    <rPh sb="13" eb="15">
      <t>クンレン</t>
    </rPh>
    <rPh sb="16" eb="19">
      <t>ソウゴウテキ</t>
    </rPh>
    <rPh sb="20" eb="22">
      <t>ケイカク</t>
    </rPh>
    <rPh sb="27" eb="29">
      <t>キョウツウ</t>
    </rPh>
    <rPh sb="29" eb="31">
      <t>キョウイク</t>
    </rPh>
    <rPh sb="36" eb="38">
      <t>タイイク</t>
    </rPh>
    <rPh sb="38" eb="40">
      <t>ガッコウ</t>
    </rPh>
    <rPh sb="45" eb="47">
      <t>コダイラ</t>
    </rPh>
    <rPh sb="47" eb="49">
      <t>ガッコウ</t>
    </rPh>
    <rPh sb="207" eb="209">
      <t>キョウイク</t>
    </rPh>
    <rPh sb="209" eb="211">
      <t>シュウギョウ</t>
    </rPh>
    <rPh sb="211" eb="213">
      <t>セイセキ</t>
    </rPh>
    <rPh sb="218" eb="220">
      <t>キョウイク</t>
    </rPh>
    <rPh sb="221" eb="222">
      <t>カカ</t>
    </rPh>
    <rPh sb="223" eb="225">
      <t>イケン</t>
    </rPh>
    <rPh sb="225" eb="227">
      <t>ショウカイ</t>
    </rPh>
    <rPh sb="232" eb="234">
      <t>キョウイク</t>
    </rPh>
    <rPh sb="234" eb="236">
      <t>シサツ</t>
    </rPh>
    <rPh sb="241" eb="243">
      <t>ブガイ</t>
    </rPh>
    <rPh sb="243" eb="245">
      <t>コウシ</t>
    </rPh>
    <rPh sb="245" eb="247">
      <t>キョウイク</t>
    </rPh>
    <rPh sb="252" eb="254">
      <t>ニュウコウ</t>
    </rPh>
    <rPh sb="254" eb="257">
      <t>ヨテイシャ</t>
    </rPh>
    <rPh sb="257" eb="259">
      <t>メイボ</t>
    </rPh>
    <rPh sb="260" eb="262">
      <t>レイワ</t>
    </rPh>
    <rPh sb="265" eb="267">
      <t>カテイ</t>
    </rPh>
    <phoneticPr fontId="6"/>
  </si>
  <si>
    <t>○○年度教育訓練施設
○○年度演習場使用
○○年度器材・演習場
○○年度時間外射撃申請
○○年度部外地利用
○○年度時間外射撃申請
○○年度交戦訓練用装置借用申請
〇〇年度標的装置借用申請
令和４年度演習場規則</t>
    <rPh sb="4" eb="6">
      <t>キョウイク</t>
    </rPh>
    <rPh sb="6" eb="8">
      <t>クンレン</t>
    </rPh>
    <rPh sb="8" eb="10">
      <t>シセツ</t>
    </rPh>
    <rPh sb="15" eb="18">
      <t>エンシュウジョウ</t>
    </rPh>
    <rPh sb="18" eb="20">
      <t>シヨウ</t>
    </rPh>
    <rPh sb="28" eb="31">
      <t>エンシュウジョウ</t>
    </rPh>
    <rPh sb="58" eb="61">
      <t>ジカンガイ</t>
    </rPh>
    <rPh sb="61" eb="63">
      <t>シャゲキ</t>
    </rPh>
    <rPh sb="63" eb="65">
      <t>シンセイ</t>
    </rPh>
    <rPh sb="70" eb="72">
      <t>コウセン</t>
    </rPh>
    <rPh sb="72" eb="81">
      <t>クンレンヨウソウチシャクヨウシンセイ</t>
    </rPh>
    <rPh sb="84" eb="86">
      <t>ネンド</t>
    </rPh>
    <rPh sb="86" eb="90">
      <t>ヒョウテキソウチ</t>
    </rPh>
    <rPh sb="90" eb="92">
      <t>シャクヨウ</t>
    </rPh>
    <rPh sb="92" eb="94">
      <t>シンセイ</t>
    </rPh>
    <rPh sb="95" eb="97">
      <t>レイワ</t>
    </rPh>
    <rPh sb="98" eb="100">
      <t>ネンド</t>
    </rPh>
    <rPh sb="100" eb="103">
      <t>エンシュウジョウ</t>
    </rPh>
    <rPh sb="103" eb="105">
      <t>キソク</t>
    </rPh>
    <phoneticPr fontId="6"/>
  </si>
  <si>
    <t>○○年度演習場管理
○○年度演習場整備
○○年度六ヶ所対空射撃場使用制限
令和４年度演習場・射場整備</t>
    <rPh sb="7" eb="9">
      <t>カンリ</t>
    </rPh>
    <rPh sb="12" eb="14">
      <t>ネンド</t>
    </rPh>
    <rPh sb="14" eb="16">
      <t>エンシュウ</t>
    </rPh>
    <rPh sb="16" eb="17">
      <t>ジョウ</t>
    </rPh>
    <rPh sb="17" eb="19">
      <t>セイビ</t>
    </rPh>
    <rPh sb="24" eb="27">
      <t>ロッカショ</t>
    </rPh>
    <rPh sb="27" eb="29">
      <t>タイクウ</t>
    </rPh>
    <rPh sb="29" eb="32">
      <t>シャゲキジョウ</t>
    </rPh>
    <rPh sb="32" eb="34">
      <t>シヨウ</t>
    </rPh>
    <rPh sb="34" eb="36">
      <t>セイゲン</t>
    </rPh>
    <rPh sb="37" eb="39">
      <t>レイワ</t>
    </rPh>
    <rPh sb="40" eb="42">
      <t>ネンド</t>
    </rPh>
    <rPh sb="42" eb="45">
      <t>エンシュウジョウ</t>
    </rPh>
    <rPh sb="46" eb="48">
      <t>シャジョウ</t>
    </rPh>
    <rPh sb="48" eb="50">
      <t>セイビ</t>
    </rPh>
    <phoneticPr fontId="6"/>
  </si>
  <si>
    <t>○○年度演習場等使用統制
○○年度訓練行事予定
○○年度教育訓練安全情報
○○年度教育訓練報告
○○年度訓練担当者会同
○○年度練成訓練報告
○○年度訓練支援
○○年度訓練の中止・再開
○○年度主要訓練行事予定
○○年度救急救命士の練度維持要領
○○年度団本部訓練科業務連絡
○○年度防衛大学訓練支援
○○年度臨時立入申請
○○年度訓練推奨施策
令和４年度各種練成訓練
令和４年度北海道訓練センター訓練支援
令和４年度訓練推奨施策</t>
    <rPh sb="4" eb="7">
      <t>エンシュウジョウ</t>
    </rPh>
    <rPh sb="7" eb="8">
      <t>トウ</t>
    </rPh>
    <rPh sb="8" eb="10">
      <t>シヨウ</t>
    </rPh>
    <rPh sb="10" eb="12">
      <t>トウセイ</t>
    </rPh>
    <rPh sb="142" eb="144">
      <t>ボウエイ</t>
    </rPh>
    <rPh sb="144" eb="146">
      <t>ダイガク</t>
    </rPh>
    <rPh sb="146" eb="148">
      <t>クンレン</t>
    </rPh>
    <rPh sb="148" eb="150">
      <t>シエン</t>
    </rPh>
    <rPh sb="155" eb="157">
      <t>リンジ</t>
    </rPh>
    <rPh sb="157" eb="159">
      <t>タチイリ</t>
    </rPh>
    <rPh sb="159" eb="161">
      <t>シンセイ</t>
    </rPh>
    <rPh sb="164" eb="166">
      <t>ネンド</t>
    </rPh>
    <rPh sb="166" eb="168">
      <t>クンレン</t>
    </rPh>
    <rPh sb="168" eb="170">
      <t>スイショウ</t>
    </rPh>
    <rPh sb="170" eb="172">
      <t>シサク</t>
    </rPh>
    <rPh sb="173" eb="175">
      <t>レイワ</t>
    </rPh>
    <rPh sb="176" eb="178">
      <t>ネンド</t>
    </rPh>
    <rPh sb="178" eb="180">
      <t>カクシュ</t>
    </rPh>
    <rPh sb="180" eb="184">
      <t>レンセイクンレン</t>
    </rPh>
    <rPh sb="185" eb="187">
      <t>レイワ</t>
    </rPh>
    <rPh sb="188" eb="190">
      <t>ネンド</t>
    </rPh>
    <rPh sb="190" eb="193">
      <t>ホッカイドウ</t>
    </rPh>
    <rPh sb="193" eb="195">
      <t>クンレン</t>
    </rPh>
    <rPh sb="199" eb="201">
      <t>クンレン</t>
    </rPh>
    <rPh sb="201" eb="203">
      <t>シエン</t>
    </rPh>
    <rPh sb="204" eb="206">
      <t>レイワ</t>
    </rPh>
    <rPh sb="207" eb="209">
      <t>ネンド</t>
    </rPh>
    <rPh sb="209" eb="211">
      <t>クンレン</t>
    </rPh>
    <rPh sb="211" eb="213">
      <t>スイショウ</t>
    </rPh>
    <rPh sb="213" eb="215">
      <t>セサク</t>
    </rPh>
    <phoneticPr fontId="6"/>
  </si>
  <si>
    <t xml:space="preserve">○○年度訓練
○○年度予備自衛官等訓練
○○年度演習場等使用統制
○○年度指揮所訓練
○○年度部隊・機関の教育訓練
○○年度訓練命令
○○年度団本部訓練命令
○○年度予備自衛官等訓練
○○年度集合訓練
○○年度指導官
○○年度職種統一訓練
○○年度各種検定
○○年度転地訓練
○○年度飛行訓練
○○年度訓練研修
○○年度部外運動競技会
○○年度隊付訓練
○○年度予備自衛官臨時立入申請
○○年度部外運動競技会　　　　　　　
○○年度空挺予備員降下訓練
○○年度現地訓練
○○年度訓練視察
○○年度予備自衛官
令和４年度運動競技会
令和４年度予備自衛官補
</t>
    <rPh sb="4" eb="6">
      <t>クンレン</t>
    </rPh>
    <rPh sb="11" eb="13">
      <t>ヨビ</t>
    </rPh>
    <rPh sb="13" eb="16">
      <t>ジエイカン</t>
    </rPh>
    <rPh sb="16" eb="17">
      <t>トウ</t>
    </rPh>
    <rPh sb="17" eb="19">
      <t>クンレン</t>
    </rPh>
    <rPh sb="37" eb="39">
      <t>シキ</t>
    </rPh>
    <rPh sb="39" eb="40">
      <t>ショ</t>
    </rPh>
    <rPh sb="40" eb="42">
      <t>クンレン</t>
    </rPh>
    <rPh sb="47" eb="49">
      <t>ブタイ</t>
    </rPh>
    <rPh sb="50" eb="52">
      <t>キカン</t>
    </rPh>
    <rPh sb="53" eb="55">
      <t>キョウイク</t>
    </rPh>
    <rPh sb="55" eb="57">
      <t>クンレン</t>
    </rPh>
    <rPh sb="172" eb="173">
      <t>タイ</t>
    </rPh>
    <rPh sb="173" eb="174">
      <t>ツ</t>
    </rPh>
    <rPh sb="174" eb="176">
      <t>クンレン</t>
    </rPh>
    <rPh sb="181" eb="183">
      <t>ヨビ</t>
    </rPh>
    <rPh sb="183" eb="186">
      <t>ジエイカン</t>
    </rPh>
    <rPh sb="186" eb="188">
      <t>リンジ</t>
    </rPh>
    <rPh sb="188" eb="190">
      <t>タチイリ</t>
    </rPh>
    <rPh sb="190" eb="192">
      <t>シンセイ</t>
    </rPh>
    <rPh sb="197" eb="199">
      <t>ブガイ</t>
    </rPh>
    <rPh sb="199" eb="201">
      <t>ウンドウ</t>
    </rPh>
    <rPh sb="201" eb="203">
      <t>キョウギ</t>
    </rPh>
    <rPh sb="203" eb="204">
      <t>カイ</t>
    </rPh>
    <rPh sb="216" eb="218">
      <t>クウテイ</t>
    </rPh>
    <rPh sb="218" eb="220">
      <t>ヨビ</t>
    </rPh>
    <rPh sb="220" eb="221">
      <t>イン</t>
    </rPh>
    <rPh sb="221" eb="223">
      <t>コウカ</t>
    </rPh>
    <rPh sb="223" eb="225">
      <t>クンレン</t>
    </rPh>
    <rPh sb="230" eb="232">
      <t>ゲンチ</t>
    </rPh>
    <rPh sb="232" eb="234">
      <t>クンレン</t>
    </rPh>
    <rPh sb="239" eb="241">
      <t>クンレン</t>
    </rPh>
    <rPh sb="241" eb="243">
      <t>シサツ</t>
    </rPh>
    <rPh sb="248" eb="253">
      <t>ヨビジエイカン</t>
    </rPh>
    <rPh sb="254" eb="256">
      <t>レイワ</t>
    </rPh>
    <rPh sb="257" eb="259">
      <t>ネンド</t>
    </rPh>
    <rPh sb="259" eb="261">
      <t>ウンドウ</t>
    </rPh>
    <rPh sb="261" eb="264">
      <t>キョウギカイ</t>
    </rPh>
    <rPh sb="265" eb="267">
      <t>レイワ</t>
    </rPh>
    <rPh sb="268" eb="270">
      <t>ネンド</t>
    </rPh>
    <rPh sb="270" eb="276">
      <t>ヨビジエイカンホ</t>
    </rPh>
    <phoneticPr fontId="6"/>
  </si>
  <si>
    <t>○○年度練成訓練
○○年度各種検定
○○年度集合訓練
○○年度訓練
○○年度部隊・機関の教育訓練
○○年度指揮所訓練
○○年度予備自衛官等訓練
○○年度各種検定
○○年度転地訓練
○○年度統一訓練
○○年度職種統一訓練
○○年度練成訓練
○○年度予備自衛官
〇〇年度現地訓練
〇〇年度団本部訓練
令和４年度方面事業
令和４年度訓練支援
令和４年度混成団訓練
令和４年度指導官
令和４年度東北方面隊訓練</t>
    <rPh sb="4" eb="6">
      <t>レンセイ</t>
    </rPh>
    <rPh sb="6" eb="8">
      <t>クンレン</t>
    </rPh>
    <rPh sb="13" eb="15">
      <t>カクシュ</t>
    </rPh>
    <rPh sb="15" eb="17">
      <t>ケンテイ</t>
    </rPh>
    <rPh sb="22" eb="24">
      <t>シュウゴウ</t>
    </rPh>
    <rPh sb="24" eb="26">
      <t>クンレン</t>
    </rPh>
    <rPh sb="38" eb="40">
      <t>ブタイ</t>
    </rPh>
    <rPh sb="41" eb="43">
      <t>キカン</t>
    </rPh>
    <rPh sb="44" eb="46">
      <t>キョウイク</t>
    </rPh>
    <rPh sb="46" eb="48">
      <t>クンレン</t>
    </rPh>
    <rPh sb="53" eb="55">
      <t>シキ</t>
    </rPh>
    <rPh sb="55" eb="56">
      <t>ショ</t>
    </rPh>
    <rPh sb="56" eb="58">
      <t>クンレン</t>
    </rPh>
    <rPh sb="63" eb="65">
      <t>ヨビ</t>
    </rPh>
    <rPh sb="65" eb="68">
      <t>ジエイカン</t>
    </rPh>
    <rPh sb="68" eb="69">
      <t>トウ</t>
    </rPh>
    <rPh sb="69" eb="71">
      <t>クンレン</t>
    </rPh>
    <rPh sb="114" eb="116">
      <t>レンセイ</t>
    </rPh>
    <rPh sb="129" eb="133">
      <t>マルマルネンド</t>
    </rPh>
    <rPh sb="133" eb="137">
      <t>ゲンチクンレン</t>
    </rPh>
    <rPh sb="140" eb="142">
      <t>ネンド</t>
    </rPh>
    <rPh sb="142" eb="145">
      <t>ダンホンブ</t>
    </rPh>
    <rPh sb="145" eb="147">
      <t>クンレン</t>
    </rPh>
    <rPh sb="148" eb="150">
      <t>レイワ</t>
    </rPh>
    <rPh sb="151" eb="153">
      <t>ネンド</t>
    </rPh>
    <rPh sb="153" eb="155">
      <t>ホウメン</t>
    </rPh>
    <rPh sb="155" eb="157">
      <t>ジギョウ</t>
    </rPh>
    <rPh sb="158" eb="160">
      <t>レイワ</t>
    </rPh>
    <rPh sb="161" eb="163">
      <t>ネンド</t>
    </rPh>
    <rPh sb="163" eb="165">
      <t>クンレン</t>
    </rPh>
    <rPh sb="165" eb="167">
      <t>シエン</t>
    </rPh>
    <rPh sb="168" eb="170">
      <t>レイワ</t>
    </rPh>
    <rPh sb="171" eb="173">
      <t>ネンド</t>
    </rPh>
    <rPh sb="173" eb="176">
      <t>コンセイダン</t>
    </rPh>
    <rPh sb="176" eb="178">
      <t>クンレン</t>
    </rPh>
    <rPh sb="179" eb="181">
      <t>レイワ</t>
    </rPh>
    <rPh sb="182" eb="184">
      <t>ネンド</t>
    </rPh>
    <rPh sb="184" eb="187">
      <t>シドウカン</t>
    </rPh>
    <rPh sb="188" eb="190">
      <t>レイワ</t>
    </rPh>
    <rPh sb="191" eb="193">
      <t>ネンド</t>
    </rPh>
    <rPh sb="193" eb="198">
      <t>トウホクホウメンタイ</t>
    </rPh>
    <rPh sb="198" eb="200">
      <t>クンレン</t>
    </rPh>
    <phoneticPr fontId="6"/>
  </si>
  <si>
    <t>○○年度演習
○○年度隊付訓練
○○年度演習支援
○〇年度総合火力演習支援
○○年度北海道訓練センター訓練支援
令和４年度自衛隊統合防災演習
令和４年度日米共同演習
令和４年度自衛隊統合演習</t>
    <rPh sb="4" eb="6">
      <t>エンシュウ</t>
    </rPh>
    <rPh sb="11" eb="12">
      <t>タイ</t>
    </rPh>
    <rPh sb="12" eb="13">
      <t>ツ</t>
    </rPh>
    <rPh sb="13" eb="15">
      <t>クンレン</t>
    </rPh>
    <rPh sb="27" eb="29">
      <t>ネンド</t>
    </rPh>
    <rPh sb="28" eb="29">
      <t>ド</t>
    </rPh>
    <rPh sb="29" eb="31">
      <t>ソウゴウ</t>
    </rPh>
    <rPh sb="31" eb="33">
      <t>カリョク</t>
    </rPh>
    <rPh sb="33" eb="35">
      <t>エンシュウ</t>
    </rPh>
    <rPh sb="35" eb="37">
      <t>シエン</t>
    </rPh>
    <rPh sb="40" eb="42">
      <t>ネンド</t>
    </rPh>
    <rPh sb="42" eb="45">
      <t>ホッカイドウ</t>
    </rPh>
    <rPh sb="45" eb="47">
      <t>クンレン</t>
    </rPh>
    <rPh sb="51" eb="55">
      <t>クンレンシエン</t>
    </rPh>
    <rPh sb="56" eb="58">
      <t>レイワ</t>
    </rPh>
    <rPh sb="59" eb="61">
      <t>ネンド</t>
    </rPh>
    <rPh sb="61" eb="64">
      <t>ジエイタイ</t>
    </rPh>
    <rPh sb="64" eb="66">
      <t>トウゴウ</t>
    </rPh>
    <rPh sb="66" eb="68">
      <t>ボウサイ</t>
    </rPh>
    <rPh sb="68" eb="70">
      <t>エンシュウ</t>
    </rPh>
    <rPh sb="71" eb="73">
      <t>レイワ</t>
    </rPh>
    <rPh sb="74" eb="76">
      <t>ネンド</t>
    </rPh>
    <rPh sb="76" eb="78">
      <t>ニチベイ</t>
    </rPh>
    <rPh sb="78" eb="80">
      <t>キョウドウ</t>
    </rPh>
    <rPh sb="80" eb="82">
      <t>エンシュウ</t>
    </rPh>
    <rPh sb="83" eb="85">
      <t>レイワ</t>
    </rPh>
    <rPh sb="86" eb="88">
      <t>ネンド</t>
    </rPh>
    <rPh sb="88" eb="93">
      <t>ジエイタイトウゴウ</t>
    </rPh>
    <rPh sb="93" eb="95">
      <t>エンシュウ</t>
    </rPh>
    <phoneticPr fontId="6"/>
  </si>
  <si>
    <t>○○年度自衛隊統合防災演習
令和３年度陸上自衛隊演習</t>
    <rPh sb="14" eb="16">
      <t>レイワ</t>
    </rPh>
    <rPh sb="17" eb="19">
      <t>ネンド</t>
    </rPh>
    <rPh sb="19" eb="24">
      <t>リクジョウジエイタイ</t>
    </rPh>
    <rPh sb="24" eb="26">
      <t>エンシュウ</t>
    </rPh>
    <phoneticPr fontId="4"/>
  </si>
  <si>
    <t>○○年度職種現況
○○年度総合隊務指導
令和４年度練成訓練成果
令和４年度体力管理</t>
    <rPh sb="4" eb="6">
      <t>ショクシュ</t>
    </rPh>
    <rPh sb="6" eb="8">
      <t>ゲンキョウ</t>
    </rPh>
    <rPh sb="20" eb="22">
      <t>レイワ</t>
    </rPh>
    <rPh sb="23" eb="25">
      <t>ネンド</t>
    </rPh>
    <rPh sb="25" eb="27">
      <t>レンセイ</t>
    </rPh>
    <rPh sb="27" eb="29">
      <t>クンレン</t>
    </rPh>
    <rPh sb="29" eb="31">
      <t>セイカ</t>
    </rPh>
    <rPh sb="32" eb="34">
      <t>レイワ</t>
    </rPh>
    <rPh sb="35" eb="37">
      <t>ネンド</t>
    </rPh>
    <rPh sb="37" eb="39">
      <t>タイリョク</t>
    </rPh>
    <rPh sb="39" eb="41">
      <t>カンリ</t>
    </rPh>
    <phoneticPr fontId="6"/>
  </si>
  <si>
    <t>○○年度練成訓練成果
○○年度訓練評価支援隊運営検証
〇〇年度教習指導員等資格審査結果
令和４年度評価基準</t>
    <rPh sb="15" eb="17">
      <t>クンレン</t>
    </rPh>
    <rPh sb="17" eb="19">
      <t>ヒョウカ</t>
    </rPh>
    <rPh sb="19" eb="21">
      <t>シエン</t>
    </rPh>
    <rPh sb="21" eb="22">
      <t>タイ</t>
    </rPh>
    <rPh sb="22" eb="24">
      <t>ウンエイ</t>
    </rPh>
    <rPh sb="24" eb="26">
      <t>ケンショウ</t>
    </rPh>
    <rPh sb="29" eb="31">
      <t>ネンド</t>
    </rPh>
    <rPh sb="31" eb="33">
      <t>キョウシュウ</t>
    </rPh>
    <rPh sb="33" eb="36">
      <t>シドウイン</t>
    </rPh>
    <rPh sb="36" eb="37">
      <t>トウ</t>
    </rPh>
    <rPh sb="37" eb="39">
      <t>シカク</t>
    </rPh>
    <rPh sb="39" eb="41">
      <t>シンサ</t>
    </rPh>
    <rPh sb="41" eb="43">
      <t>ケッカ</t>
    </rPh>
    <rPh sb="44" eb="46">
      <t>レイワ</t>
    </rPh>
    <rPh sb="47" eb="49">
      <t>ネンド</t>
    </rPh>
    <rPh sb="49" eb="51">
      <t>ヒョウカ</t>
    </rPh>
    <rPh sb="51" eb="53">
      <t>キジュン</t>
    </rPh>
    <phoneticPr fontId="6"/>
  </si>
  <si>
    <t>〇〇年度　整備諸基準等管理</t>
    <phoneticPr fontId="4"/>
  </si>
  <si>
    <t>常用</t>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</si>
  <si>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</si>
  <si>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</si>
  <si>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</si>
  <si>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</si>
  <si>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常用　　　　　（作成原課の正本を除く。）</t>
    <rPh sb="8" eb="10">
      <t>サクセイ</t>
    </rPh>
    <rPh sb="10" eb="12">
      <t>ゲンカ</t>
    </rPh>
    <rPh sb="13" eb="15">
      <t>セイホン</t>
    </rPh>
    <rPh sb="16" eb="17">
      <t>ノゾ</t>
    </rPh>
    <phoneticPr fontId="4"/>
  </si>
  <si>
    <t>業務マニュアル</t>
    <rPh sb="0" eb="2">
      <t>ギョウム</t>
    </rPh>
    <phoneticPr fontId="4"/>
  </si>
  <si>
    <t>業務（執務）参考資料</t>
    <rPh sb="0" eb="2">
      <t>ギョウム</t>
    </rPh>
    <rPh sb="3" eb="5">
      <t>シツム</t>
    </rPh>
    <rPh sb="6" eb="10">
      <t>サンコウシリョウ</t>
    </rPh>
    <phoneticPr fontId="4"/>
  </si>
  <si>
    <t>所掌事務の実施及び各種器材の維持管理に当たり必要となる資料（補給管理規則で定める装備品等を除く。）</t>
    <rPh sb="0" eb="4">
      <t>ショショウジム</t>
    </rPh>
    <rPh sb="5" eb="7">
      <t>ジッシ</t>
    </rPh>
    <rPh sb="7" eb="8">
      <t>オヨ</t>
    </rPh>
    <rPh sb="9" eb="11">
      <t>カクシュ</t>
    </rPh>
    <rPh sb="11" eb="13">
      <t>キザイ</t>
    </rPh>
    <rPh sb="14" eb="16">
      <t>イジ</t>
    </rPh>
    <rPh sb="16" eb="18">
      <t>カンリ</t>
    </rPh>
    <rPh sb="19" eb="20">
      <t>ア</t>
    </rPh>
    <rPh sb="22" eb="24">
      <t>ヒツヨウ</t>
    </rPh>
    <rPh sb="27" eb="29">
      <t>シリョウ</t>
    </rPh>
    <rPh sb="30" eb="32">
      <t>ホキュウ</t>
    </rPh>
    <rPh sb="32" eb="34">
      <t>カンリ</t>
    </rPh>
    <rPh sb="34" eb="36">
      <t>キソク</t>
    </rPh>
    <rPh sb="37" eb="38">
      <t>サダ</t>
    </rPh>
    <rPh sb="40" eb="43">
      <t>ソウビヒン</t>
    </rPh>
    <rPh sb="43" eb="44">
      <t>トウ</t>
    </rPh>
    <rPh sb="45" eb="46">
      <t>ノゾ</t>
    </rPh>
    <phoneticPr fontId="4"/>
  </si>
  <si>
    <t>〇〇年度安全管理委員会審議結果</t>
    <phoneticPr fontId="4"/>
  </si>
  <si>
    <t>監察（臨時）</t>
    <rPh sb="3" eb="5">
      <t>リンジ</t>
    </rPh>
    <phoneticPr fontId="4"/>
  </si>
  <si>
    <t>〇〇年度監察意識調査
〇〇年度監察アンケート電子化検証</t>
    <rPh sb="2" eb="4">
      <t>ネンド</t>
    </rPh>
    <rPh sb="4" eb="6">
      <t>カンサツ</t>
    </rPh>
    <rPh sb="6" eb="10">
      <t>イシキチョウサ</t>
    </rPh>
    <rPh sb="13" eb="15">
      <t>ネンド</t>
    </rPh>
    <rPh sb="15" eb="17">
      <t>カンサツ</t>
    </rPh>
    <rPh sb="22" eb="25">
      <t>デンシカ</t>
    </rPh>
    <rPh sb="25" eb="27">
      <t>ケンショウ</t>
    </rPh>
    <phoneticPr fontId="4"/>
  </si>
  <si>
    <t>〇〇年度薬務</t>
    <rPh sb="2" eb="4">
      <t>ネンド</t>
    </rPh>
    <rPh sb="4" eb="6">
      <t>ヤクム</t>
    </rPh>
    <phoneticPr fontId="4"/>
  </si>
  <si>
    <t>麻薬関連帳簿（請求異動票及び管理簿を除く。）、自衛隊法第１１５条の３第３項の規定による麻薬等の譲渡し及び報告</t>
    <rPh sb="0" eb="2">
      <t>マヤク</t>
    </rPh>
    <rPh sb="2" eb="4">
      <t>カンレン</t>
    </rPh>
    <rPh sb="4" eb="6">
      <t>チョウボ</t>
    </rPh>
    <rPh sb="7" eb="9">
      <t>セイキュウ</t>
    </rPh>
    <rPh sb="9" eb="11">
      <t>イドウ</t>
    </rPh>
    <rPh sb="11" eb="12">
      <t>ヒョウ</t>
    </rPh>
    <rPh sb="12" eb="13">
      <t>オヨ</t>
    </rPh>
    <rPh sb="14" eb="16">
      <t>カンリ</t>
    </rPh>
    <rPh sb="16" eb="17">
      <t>ボ</t>
    </rPh>
    <rPh sb="18" eb="19">
      <t>ノゾ</t>
    </rPh>
    <phoneticPr fontId="4"/>
  </si>
  <si>
    <t>返納に係る日以後１年</t>
    <rPh sb="0" eb="2">
      <t>ヘンノウ</t>
    </rPh>
    <rPh sb="3" eb="4">
      <t>カカワ</t>
    </rPh>
    <rPh sb="5" eb="6">
      <t>ヒ</t>
    </rPh>
    <rPh sb="6" eb="8">
      <t>イゴ</t>
    </rPh>
    <rPh sb="9" eb="10">
      <t>ネン</t>
    </rPh>
    <phoneticPr fontId="4"/>
  </si>
  <si>
    <t>個人携行救急品貸与簿</t>
    <rPh sb="0" eb="4">
      <t>コジンケイコウ</t>
    </rPh>
    <rPh sb="4" eb="7">
      <t>キュウキュウヒン</t>
    </rPh>
    <rPh sb="7" eb="10">
      <t>タイヨボ</t>
    </rPh>
    <phoneticPr fontId="4"/>
  </si>
  <si>
    <t>個人携行救急品貸与簿</t>
    <phoneticPr fontId="4"/>
  </si>
  <si>
    <t>〇〇年度器材等処分要領
〇〇年度器材等の維持管理要領
〇〇年度衛生器材補給整備管理
〇〇年度薬務器材等管理</t>
    <rPh sb="2" eb="4">
      <t>ネンド</t>
    </rPh>
    <rPh sb="14" eb="16">
      <t>ネンド</t>
    </rPh>
    <rPh sb="29" eb="31">
      <t>ネンド</t>
    </rPh>
    <rPh sb="44" eb="45">
      <t>ネン</t>
    </rPh>
    <rPh sb="45" eb="46">
      <t>ド</t>
    </rPh>
    <rPh sb="46" eb="48">
      <t>ヤクム</t>
    </rPh>
    <rPh sb="48" eb="51">
      <t>キザイトウ</t>
    </rPh>
    <rPh sb="51" eb="53">
      <t>カンリ</t>
    </rPh>
    <phoneticPr fontId="4"/>
  </si>
  <si>
    <t>〇〇年度赤十字腕章</t>
    <rPh sb="2" eb="4">
      <t>ネンド</t>
    </rPh>
    <rPh sb="4" eb="7">
      <t>セキジュウジ</t>
    </rPh>
    <rPh sb="7" eb="9">
      <t>ワンショウ</t>
    </rPh>
    <phoneticPr fontId="4"/>
  </si>
  <si>
    <t>身体歴</t>
    <rPh sb="0" eb="3">
      <t>シンタイレキ</t>
    </rPh>
    <phoneticPr fontId="4"/>
  </si>
  <si>
    <t>自衛官診療証交付申請</t>
    <rPh sb="0" eb="3">
      <t>ジエイカン</t>
    </rPh>
    <rPh sb="3" eb="6">
      <t>シンリョウショウ</t>
    </rPh>
    <rPh sb="6" eb="10">
      <t>コウフシンセイ</t>
    </rPh>
    <phoneticPr fontId="4"/>
  </si>
  <si>
    <t>〇〇年度医務
〇〇年度医務管理</t>
    <rPh sb="2" eb="4">
      <t>ネンド</t>
    </rPh>
    <rPh sb="4" eb="6">
      <t>イム</t>
    </rPh>
    <rPh sb="9" eb="11">
      <t>ネンド</t>
    </rPh>
    <rPh sb="11" eb="13">
      <t>イム</t>
    </rPh>
    <rPh sb="13" eb="15">
      <t>カンリ</t>
    </rPh>
    <phoneticPr fontId="4"/>
  </si>
  <si>
    <t>〇〇年度新型コロナウイルス感染症対策</t>
    <rPh sb="2" eb="4">
      <t>ネンド</t>
    </rPh>
    <rPh sb="4" eb="6">
      <t>シンガタ</t>
    </rPh>
    <rPh sb="13" eb="16">
      <t>カンセンショウ</t>
    </rPh>
    <rPh sb="16" eb="18">
      <t>タイサク</t>
    </rPh>
    <phoneticPr fontId="4"/>
  </si>
  <si>
    <t>〇〇年度新型コロナウイルス感染症対応要領
〇〇年度新型コロナウイルス感染症に係る健康管理要領
〇〇年度新型コロナウイルス罹患者発生に伴う人員現況報告</t>
    <rPh sb="2" eb="4">
      <t>ネンド</t>
    </rPh>
    <rPh sb="4" eb="6">
      <t>シンガタ</t>
    </rPh>
    <rPh sb="23" eb="25">
      <t>ネンド</t>
    </rPh>
    <rPh sb="25" eb="27">
      <t>シンガタ</t>
    </rPh>
    <rPh sb="49" eb="51">
      <t>ネンド</t>
    </rPh>
    <rPh sb="51" eb="53">
      <t>シンガタ</t>
    </rPh>
    <rPh sb="60" eb="62">
      <t>リカン</t>
    </rPh>
    <phoneticPr fontId="4"/>
  </si>
  <si>
    <t>以下について移管
・オリジナル性があり通常業務上の対応以外のもの</t>
    <rPh sb="0" eb="2">
      <t>イカ</t>
    </rPh>
    <rPh sb="6" eb="8">
      <t>イカン</t>
    </rPh>
    <rPh sb="15" eb="16">
      <t>セイ</t>
    </rPh>
    <rPh sb="19" eb="24">
      <t>ツウジョウギョウムジョウ</t>
    </rPh>
    <rPh sb="25" eb="27">
      <t>タイオウ</t>
    </rPh>
    <rPh sb="27" eb="29">
      <t>イガイ</t>
    </rPh>
    <phoneticPr fontId="4"/>
  </si>
  <si>
    <t>〇〇年度新型コロナウイルス感染症に係る事故速報</t>
    <rPh sb="2" eb="4">
      <t>ネンド</t>
    </rPh>
    <rPh sb="4" eb="6">
      <t>シンガタ</t>
    </rPh>
    <rPh sb="13" eb="16">
      <t>カンセンショウ</t>
    </rPh>
    <rPh sb="17" eb="18">
      <t>カカワ</t>
    </rPh>
    <rPh sb="19" eb="21">
      <t>ジコ</t>
    </rPh>
    <rPh sb="21" eb="23">
      <t>ソクホウ</t>
    </rPh>
    <phoneticPr fontId="4"/>
  </si>
  <si>
    <t>感染症、感染症に係る事故速報、感染症対策要領、感染症健康管理要領</t>
    <rPh sb="0" eb="3">
      <t>カンセンショウ</t>
    </rPh>
    <rPh sb="4" eb="7">
      <t>カンセンショウ</t>
    </rPh>
    <rPh sb="8" eb="9">
      <t>カカワ</t>
    </rPh>
    <rPh sb="10" eb="12">
      <t>ジコ</t>
    </rPh>
    <rPh sb="12" eb="14">
      <t>ソクホウ</t>
    </rPh>
    <rPh sb="15" eb="18">
      <t>カンセンショウ</t>
    </rPh>
    <rPh sb="18" eb="20">
      <t>タイサク</t>
    </rPh>
    <rPh sb="20" eb="22">
      <t>ヨウリョウ</t>
    </rPh>
    <rPh sb="23" eb="26">
      <t>カンセンショウ</t>
    </rPh>
    <rPh sb="26" eb="32">
      <t>ケンコウカンリヨウリョウ</t>
    </rPh>
    <phoneticPr fontId="4"/>
  </si>
  <si>
    <t>〇〇年度適性検査</t>
    <rPh sb="2" eb="4">
      <t>ネンド</t>
    </rPh>
    <rPh sb="4" eb="6">
      <t>テキセイ</t>
    </rPh>
    <rPh sb="6" eb="8">
      <t>ケンサ</t>
    </rPh>
    <phoneticPr fontId="4"/>
  </si>
  <si>
    <t>〇〇年度健康管理強化施策</t>
    <rPh sb="2" eb="4">
      <t>ネンド</t>
    </rPh>
    <phoneticPr fontId="4"/>
  </si>
  <si>
    <t>〇〇年度健康診断</t>
    <rPh sb="2" eb="4">
      <t>ネンド</t>
    </rPh>
    <rPh sb="4" eb="8">
      <t>ケンコウシンダン</t>
    </rPh>
    <phoneticPr fontId="4"/>
  </si>
  <si>
    <t>〇〇年度身体検査
〇〇年度血液検査・調査</t>
    <rPh sb="2" eb="4">
      <t>ネンド</t>
    </rPh>
    <rPh sb="4" eb="8">
      <t>シンタイケンサ</t>
    </rPh>
    <rPh sb="11" eb="13">
      <t>ネンド</t>
    </rPh>
    <rPh sb="13" eb="15">
      <t>ケツエキ</t>
    </rPh>
    <rPh sb="15" eb="17">
      <t>ケンサ</t>
    </rPh>
    <rPh sb="18" eb="20">
      <t>チョウサ</t>
    </rPh>
    <phoneticPr fontId="4"/>
  </si>
  <si>
    <t>身体検査（実施通達等）、血液に関する文書</t>
    <rPh sb="0" eb="2">
      <t>シンタイ</t>
    </rPh>
    <rPh sb="2" eb="4">
      <t>ケンサ</t>
    </rPh>
    <rPh sb="5" eb="7">
      <t>ジッシ</t>
    </rPh>
    <rPh sb="7" eb="9">
      <t>ツウタツ</t>
    </rPh>
    <rPh sb="9" eb="10">
      <t>トウ</t>
    </rPh>
    <rPh sb="12" eb="14">
      <t>ケツエキ</t>
    </rPh>
    <rPh sb="15" eb="16">
      <t>カン</t>
    </rPh>
    <rPh sb="18" eb="20">
      <t>ブンショ</t>
    </rPh>
    <phoneticPr fontId="4"/>
  </si>
  <si>
    <t>〇〇年度防疫</t>
    <rPh sb="2" eb="4">
      <t>ネンド</t>
    </rPh>
    <rPh sb="4" eb="6">
      <t>ボウエキ</t>
    </rPh>
    <phoneticPr fontId="4"/>
  </si>
  <si>
    <t>〇〇年度予防接種実施報告</t>
    <rPh sb="2" eb="4">
      <t>ネンド</t>
    </rPh>
    <phoneticPr fontId="4"/>
  </si>
  <si>
    <t xml:space="preserve">廃棄
以下について移管
・オリジナル性があり通常業務上の対応以外のもの
</t>
    <rPh sb="0" eb="2">
      <t>ハイキ</t>
    </rPh>
    <phoneticPr fontId="4"/>
  </si>
  <si>
    <t>〇〇年度新型コロナウイルスワクチン接種状況調査</t>
    <phoneticPr fontId="4"/>
  </si>
  <si>
    <t xml:space="preserve">〇〇年度予防接種
</t>
    <rPh sb="2" eb="4">
      <t>ネンド</t>
    </rPh>
    <rPh sb="4" eb="8">
      <t>ヨボウセッシュ</t>
    </rPh>
    <phoneticPr fontId="4"/>
  </si>
  <si>
    <t>〇〇年度保健衛生</t>
    <rPh sb="2" eb="4">
      <t>ネンド</t>
    </rPh>
    <rPh sb="4" eb="8">
      <t>ホケンエイセイ</t>
    </rPh>
    <phoneticPr fontId="4"/>
  </si>
  <si>
    <t>予防接種台帳</t>
    <rPh sb="0" eb="4">
      <t>ヨボウセッシュ</t>
    </rPh>
    <rPh sb="4" eb="6">
      <t>ダイチョウ</t>
    </rPh>
    <phoneticPr fontId="4"/>
  </si>
  <si>
    <t>〇〇年度生活習慣病検診</t>
    <rPh sb="2" eb="4">
      <t>ネンド</t>
    </rPh>
    <rPh sb="4" eb="9">
      <t>セイカツシュウカンビョウ</t>
    </rPh>
    <rPh sb="9" eb="11">
      <t>ケンシン</t>
    </rPh>
    <phoneticPr fontId="4"/>
  </si>
  <si>
    <t>〇〇年度衛生資器材補給管理</t>
    <rPh sb="2" eb="4">
      <t>ネンド</t>
    </rPh>
    <phoneticPr fontId="4"/>
  </si>
  <si>
    <t>〇〇年度部隊患者名簿</t>
    <rPh sb="2" eb="4">
      <t>ネンド</t>
    </rPh>
    <rPh sb="4" eb="6">
      <t>ブタイ</t>
    </rPh>
    <rPh sb="6" eb="8">
      <t>カンジャ</t>
    </rPh>
    <rPh sb="8" eb="10">
      <t>メイボ</t>
    </rPh>
    <phoneticPr fontId="4"/>
  </si>
  <si>
    <t>〇〇年度メンタルヘルス実施要領</t>
    <rPh sb="2" eb="4">
      <t>ネンド</t>
    </rPh>
    <rPh sb="11" eb="15">
      <t>ジッシヨウリョウ</t>
    </rPh>
    <phoneticPr fontId="4"/>
  </si>
  <si>
    <t>〇〇年度実務訓練</t>
    <rPh sb="2" eb="4">
      <t>ネンド</t>
    </rPh>
    <rPh sb="4" eb="8">
      <t>ジツムクンレン</t>
    </rPh>
    <phoneticPr fontId="4"/>
  </si>
  <si>
    <t>衛生に関する研修</t>
    <rPh sb="0" eb="2">
      <t>エイセイ</t>
    </rPh>
    <rPh sb="3" eb="4">
      <t>カン</t>
    </rPh>
    <rPh sb="6" eb="8">
      <t>ケンシュウ</t>
    </rPh>
    <phoneticPr fontId="4"/>
  </si>
  <si>
    <t>衛生の教育、研修、通修等に関する文書</t>
    <rPh sb="0" eb="2">
      <t>エイセイ</t>
    </rPh>
    <rPh sb="3" eb="5">
      <t>キョウイク</t>
    </rPh>
    <rPh sb="6" eb="8">
      <t>ケンシュウ</t>
    </rPh>
    <rPh sb="9" eb="11">
      <t>ツウシュウ</t>
    </rPh>
    <rPh sb="11" eb="12">
      <t>トウ</t>
    </rPh>
    <rPh sb="13" eb="14">
      <t>カン</t>
    </rPh>
    <rPh sb="16" eb="18">
      <t>ブンショ</t>
    </rPh>
    <phoneticPr fontId="4"/>
  </si>
  <si>
    <t>〇〇年度身体歴ツール</t>
    <rPh sb="2" eb="4">
      <t>ネンド</t>
    </rPh>
    <rPh sb="4" eb="7">
      <t>シンタイレキ</t>
    </rPh>
    <phoneticPr fontId="4"/>
  </si>
  <si>
    <t>身体歴ツールに関する</t>
    <rPh sb="0" eb="3">
      <t>シンタイレキ</t>
    </rPh>
    <rPh sb="7" eb="8">
      <t>カン</t>
    </rPh>
    <phoneticPr fontId="4"/>
  </si>
  <si>
    <t>〇〇年度衛生年次報告
〇〇年度健康管理
〇〇年度禁煙施策</t>
    <rPh sb="2" eb="4">
      <t>ネンド</t>
    </rPh>
    <rPh sb="4" eb="6">
      <t>エイセイ</t>
    </rPh>
    <rPh sb="6" eb="8">
      <t>ネンジ</t>
    </rPh>
    <rPh sb="8" eb="10">
      <t>ホウコク</t>
    </rPh>
    <rPh sb="13" eb="15">
      <t>ネンド</t>
    </rPh>
    <rPh sb="15" eb="19">
      <t>ケンコウカンリ</t>
    </rPh>
    <rPh sb="22" eb="24">
      <t>ネンド</t>
    </rPh>
    <rPh sb="24" eb="26">
      <t>キンエン</t>
    </rPh>
    <rPh sb="26" eb="28">
      <t>セサク</t>
    </rPh>
    <phoneticPr fontId="4"/>
  </si>
  <si>
    <t>衛生年次報告、衛生要員等身分証明書、死亡個票、衛生業務、衛生技術指導、衛生支援、衛生定時報告、禁煙施策</t>
    <rPh sb="0" eb="2">
      <t>エイセイ</t>
    </rPh>
    <rPh sb="47" eb="49">
      <t>キンエン</t>
    </rPh>
    <rPh sb="49" eb="51">
      <t>セサク</t>
    </rPh>
    <phoneticPr fontId="4"/>
  </si>
  <si>
    <t>隊内販売教範類関係綴</t>
    <phoneticPr fontId="4"/>
  </si>
  <si>
    <t>〇〇年度教範管理</t>
    <rPh sb="2" eb="4">
      <t>ネンド</t>
    </rPh>
    <rPh sb="4" eb="6">
      <t>キョウハン</t>
    </rPh>
    <rPh sb="6" eb="8">
      <t>カンリ</t>
    </rPh>
    <phoneticPr fontId="4"/>
  </si>
  <si>
    <t>教範類</t>
    <rPh sb="0" eb="3">
      <t>キョウハンルイ</t>
    </rPh>
    <phoneticPr fontId="4"/>
  </si>
  <si>
    <t>〇〇年度教範・教養・総括表</t>
    <rPh sb="2" eb="4">
      <t>ネンド</t>
    </rPh>
    <rPh sb="4" eb="6">
      <t>キョウハン</t>
    </rPh>
    <rPh sb="7" eb="9">
      <t>キョウヨウ</t>
    </rPh>
    <rPh sb="10" eb="13">
      <t>ソウカツヒョウ</t>
    </rPh>
    <phoneticPr fontId="4"/>
  </si>
  <si>
    <t>総括表</t>
    <rPh sb="0" eb="3">
      <t>ソウカツヒョウ</t>
    </rPh>
    <phoneticPr fontId="4"/>
  </si>
  <si>
    <t>最後の点検に係る特定日以後５年</t>
    <rPh sb="0" eb="2">
      <t>サイゴ</t>
    </rPh>
    <rPh sb="3" eb="5">
      <t>テンケン</t>
    </rPh>
    <rPh sb="6" eb="7">
      <t>カカワ</t>
    </rPh>
    <rPh sb="8" eb="13">
      <t>トクテイビイゴ</t>
    </rPh>
    <rPh sb="14" eb="15">
      <t>ネン</t>
    </rPh>
    <phoneticPr fontId="4"/>
  </si>
  <si>
    <t>部隊保有教範類現況表</t>
    <phoneticPr fontId="4"/>
  </si>
  <si>
    <t>部隊保有教範類現況表</t>
    <rPh sb="0" eb="4">
      <t>ブタイホユウ</t>
    </rPh>
    <rPh sb="4" eb="7">
      <t>キョウハンルイ</t>
    </rPh>
    <rPh sb="7" eb="10">
      <t>ゲンキョウヒョウ</t>
    </rPh>
    <phoneticPr fontId="4"/>
  </si>
  <si>
    <t>〇〇年度教範類持ち出し申請簿
〇〇年度教範類破棄記録簿</t>
    <rPh sb="2" eb="4">
      <t>ネンド</t>
    </rPh>
    <rPh sb="17" eb="19">
      <t>ネンド</t>
    </rPh>
    <phoneticPr fontId="4"/>
  </si>
  <si>
    <t>〇〇年度教範類更新要望</t>
    <rPh sb="2" eb="4">
      <t>ネンド</t>
    </rPh>
    <rPh sb="4" eb="7">
      <t>キョウハンルイ</t>
    </rPh>
    <rPh sb="7" eb="9">
      <t>コウシン</t>
    </rPh>
    <rPh sb="9" eb="11">
      <t>ヨウボウ</t>
    </rPh>
    <phoneticPr fontId="4"/>
  </si>
  <si>
    <t>〇〇年度教範類補給要望</t>
    <rPh sb="2" eb="4">
      <t>ネンド</t>
    </rPh>
    <rPh sb="4" eb="7">
      <t>キョウハンルイ</t>
    </rPh>
    <rPh sb="7" eb="9">
      <t>ホキュウ</t>
    </rPh>
    <rPh sb="9" eb="11">
      <t>ヨウボウ</t>
    </rPh>
    <phoneticPr fontId="4"/>
  </si>
  <si>
    <t>教範類補給要望</t>
    <rPh sb="0" eb="3">
      <t>キョウハンルイ</t>
    </rPh>
    <rPh sb="3" eb="5">
      <t>ホキュウ</t>
    </rPh>
    <rPh sb="5" eb="7">
      <t>ヨウボウ</t>
    </rPh>
    <phoneticPr fontId="4"/>
  </si>
  <si>
    <t>〇〇年度部隊・機関の教育訓練の検閲等</t>
    <rPh sb="2" eb="4">
      <t>ネンド</t>
    </rPh>
    <phoneticPr fontId="4"/>
  </si>
  <si>
    <t>検定記録簿</t>
    <phoneticPr fontId="4"/>
  </si>
  <si>
    <t>〇〇年度練成訓練成果</t>
    <rPh sb="2" eb="4">
      <t>ネンド</t>
    </rPh>
    <rPh sb="4" eb="6">
      <t>レンセイ</t>
    </rPh>
    <rPh sb="6" eb="8">
      <t>クンレン</t>
    </rPh>
    <rPh sb="8" eb="10">
      <t>セイカ</t>
    </rPh>
    <phoneticPr fontId="4"/>
  </si>
  <si>
    <t>〇〇年度総合視察受察
〇〇年度総合隊務指導
〇〇年度隊力管理</t>
    <rPh sb="2" eb="4">
      <t>ネンド</t>
    </rPh>
    <rPh sb="4" eb="6">
      <t>ソウゴウ</t>
    </rPh>
    <rPh sb="6" eb="8">
      <t>シサツ</t>
    </rPh>
    <rPh sb="8" eb="9">
      <t>ジュ</t>
    </rPh>
    <rPh sb="9" eb="10">
      <t>サツ</t>
    </rPh>
    <rPh sb="13" eb="15">
      <t>ネンド</t>
    </rPh>
    <rPh sb="15" eb="17">
      <t>ソウゴウ</t>
    </rPh>
    <rPh sb="17" eb="19">
      <t>タイム</t>
    </rPh>
    <rPh sb="19" eb="21">
      <t>シドウ</t>
    </rPh>
    <rPh sb="24" eb="26">
      <t>ネンド</t>
    </rPh>
    <rPh sb="26" eb="27">
      <t>タイ</t>
    </rPh>
    <rPh sb="27" eb="28">
      <t>リョク</t>
    </rPh>
    <rPh sb="28" eb="30">
      <t>カンリ</t>
    </rPh>
    <phoneticPr fontId="4"/>
  </si>
  <si>
    <t>総合視察受察、総合隊務指導</t>
    <rPh sb="0" eb="4">
      <t>ソウゴウシサツ</t>
    </rPh>
    <rPh sb="4" eb="5">
      <t>ジュ</t>
    </rPh>
    <rPh sb="5" eb="6">
      <t>サツ</t>
    </rPh>
    <rPh sb="7" eb="11">
      <t>ソウゴウタイム</t>
    </rPh>
    <rPh sb="11" eb="13">
      <t>シドウ</t>
    </rPh>
    <phoneticPr fontId="4"/>
  </si>
  <si>
    <t>〇〇年度部外運動競技会
〇〇年度競技会
〇〇年度検定等支援</t>
    <rPh sb="2" eb="4">
      <t>ネンド</t>
    </rPh>
    <rPh sb="4" eb="6">
      <t>ブガイ</t>
    </rPh>
    <rPh sb="6" eb="8">
      <t>ウンドウ</t>
    </rPh>
    <rPh sb="8" eb="11">
      <t>キョウギカイ</t>
    </rPh>
    <rPh sb="14" eb="16">
      <t>ネンド</t>
    </rPh>
    <rPh sb="16" eb="18">
      <t>キョウギ</t>
    </rPh>
    <rPh sb="18" eb="19">
      <t>カイ</t>
    </rPh>
    <rPh sb="22" eb="24">
      <t>ネンド</t>
    </rPh>
    <rPh sb="24" eb="27">
      <t>ケンテイトウ</t>
    </rPh>
    <rPh sb="27" eb="29">
      <t>シエン</t>
    </rPh>
    <phoneticPr fontId="4"/>
  </si>
  <si>
    <t>競技会の実施、結果、各種検定について支援依頼に関する文書</t>
    <rPh sb="4" eb="6">
      <t>ジッシ</t>
    </rPh>
    <rPh sb="7" eb="9">
      <t>ケッカ</t>
    </rPh>
    <rPh sb="10" eb="12">
      <t>カクシュ</t>
    </rPh>
    <rPh sb="12" eb="14">
      <t>ケンテイ</t>
    </rPh>
    <rPh sb="18" eb="22">
      <t>シエンイライ</t>
    </rPh>
    <rPh sb="23" eb="24">
      <t>カン</t>
    </rPh>
    <rPh sb="26" eb="28">
      <t>ブンショ</t>
    </rPh>
    <phoneticPr fontId="4"/>
  </si>
  <si>
    <t>〇〇年度指揮所演習</t>
    <rPh sb="2" eb="4">
      <t>ネンド</t>
    </rPh>
    <rPh sb="4" eb="7">
      <t>シキショ</t>
    </rPh>
    <rPh sb="7" eb="9">
      <t>エンシュウ</t>
    </rPh>
    <phoneticPr fontId="4"/>
  </si>
  <si>
    <t>〇〇年度統合防災演習
〇〇年度日米共同演習</t>
    <rPh sb="2" eb="4">
      <t>ネンド</t>
    </rPh>
    <rPh sb="13" eb="15">
      <t>ネンド</t>
    </rPh>
    <rPh sb="15" eb="17">
      <t>ニチベイ</t>
    </rPh>
    <rPh sb="17" eb="19">
      <t>キョウドウ</t>
    </rPh>
    <rPh sb="19" eb="21">
      <t>エンシュウ</t>
    </rPh>
    <phoneticPr fontId="4"/>
  </si>
  <si>
    <t>〇〇年度安全管理
〇〇年度安全情報</t>
    <rPh sb="2" eb="4">
      <t>ネンド</t>
    </rPh>
    <rPh sb="4" eb="8">
      <t>アンゼンカンリ</t>
    </rPh>
    <rPh sb="11" eb="13">
      <t>ネンド</t>
    </rPh>
    <rPh sb="13" eb="15">
      <t>アンゼン</t>
    </rPh>
    <rPh sb="15" eb="17">
      <t>ジョウホウ</t>
    </rPh>
    <phoneticPr fontId="4"/>
  </si>
  <si>
    <t>安全管理、安全情報</t>
    <rPh sb="0" eb="2">
      <t>アンゼン</t>
    </rPh>
    <rPh sb="2" eb="4">
      <t>カンリ</t>
    </rPh>
    <rPh sb="5" eb="7">
      <t>アンゼン</t>
    </rPh>
    <rPh sb="7" eb="9">
      <t>ジョウホウ</t>
    </rPh>
    <phoneticPr fontId="4"/>
  </si>
  <si>
    <t>〇〇年度年次射撃</t>
    <rPh sb="2" eb="4">
      <t>ネンド</t>
    </rPh>
    <rPh sb="4" eb="6">
      <t>ネンジ</t>
    </rPh>
    <rPh sb="6" eb="8">
      <t>シャゲキ</t>
    </rPh>
    <phoneticPr fontId="4"/>
  </si>
  <si>
    <t>〇〇年度訓練実施規則
〇〇年度訓練制度</t>
    <rPh sb="2" eb="4">
      <t>ネンド</t>
    </rPh>
    <rPh sb="4" eb="6">
      <t>クンレン</t>
    </rPh>
    <rPh sb="6" eb="8">
      <t>ジッシ</t>
    </rPh>
    <rPh sb="8" eb="10">
      <t>キソク</t>
    </rPh>
    <rPh sb="13" eb="15">
      <t>ネンド</t>
    </rPh>
    <rPh sb="15" eb="17">
      <t>クンレン</t>
    </rPh>
    <rPh sb="17" eb="19">
      <t>セイド</t>
    </rPh>
    <phoneticPr fontId="4"/>
  </si>
  <si>
    <t>〇〇年度訓練</t>
    <rPh sb="2" eb="4">
      <t>ネンド</t>
    </rPh>
    <rPh sb="4" eb="6">
      <t>クンレン</t>
    </rPh>
    <phoneticPr fontId="4"/>
  </si>
  <si>
    <t>〇〇年度訓練基準</t>
    <rPh sb="2" eb="4">
      <t>ネンド</t>
    </rPh>
    <rPh sb="4" eb="6">
      <t>クンレン</t>
    </rPh>
    <rPh sb="6" eb="8">
      <t>キジュン</t>
    </rPh>
    <phoneticPr fontId="4"/>
  </si>
  <si>
    <t>〇〇年度訓練基準の解説</t>
    <rPh sb="2" eb="4">
      <t>ネンド</t>
    </rPh>
    <phoneticPr fontId="4"/>
  </si>
  <si>
    <t>訓練基準の解説</t>
    <phoneticPr fontId="4"/>
  </si>
  <si>
    <t>〇〇年度訓練基準の試行</t>
    <rPh sb="2" eb="4">
      <t>ネンド</t>
    </rPh>
    <phoneticPr fontId="4"/>
  </si>
  <si>
    <t>〇〇年度（訓練名）訓練に関する統制事項</t>
    <rPh sb="2" eb="4">
      <t>ネンド</t>
    </rPh>
    <rPh sb="5" eb="8">
      <t>クンレンメイ</t>
    </rPh>
    <phoneticPr fontId="4"/>
  </si>
  <si>
    <t>訓練に関する統制事項</t>
    <phoneticPr fontId="4"/>
  </si>
  <si>
    <t>〇〇年度検定に関する文書
〇〇年度射撃訓練
〇〇年度訓練検閲支援</t>
    <rPh sb="2" eb="4">
      <t>ネンド</t>
    </rPh>
    <rPh sb="15" eb="17">
      <t>ネンド</t>
    </rPh>
    <rPh sb="17" eb="19">
      <t>シャゲキ</t>
    </rPh>
    <rPh sb="19" eb="21">
      <t>クンレン</t>
    </rPh>
    <rPh sb="24" eb="26">
      <t>ネンド</t>
    </rPh>
    <rPh sb="26" eb="28">
      <t>クンレン</t>
    </rPh>
    <rPh sb="28" eb="30">
      <t>ケンエツ</t>
    </rPh>
    <rPh sb="30" eb="32">
      <t>シエン</t>
    </rPh>
    <phoneticPr fontId="4"/>
  </si>
  <si>
    <t>部隊・機関の教育訓練、予備自衛官等訓練、指揮所訓練、検定に関する文書、訓練検閲支援</t>
    <rPh sb="26" eb="28">
      <t>ケンテイ</t>
    </rPh>
    <rPh sb="29" eb="30">
      <t>カン</t>
    </rPh>
    <rPh sb="32" eb="34">
      <t>ブンショ</t>
    </rPh>
    <rPh sb="35" eb="37">
      <t>クンレン</t>
    </rPh>
    <rPh sb="37" eb="39">
      <t>ケンエツ</t>
    </rPh>
    <rPh sb="39" eb="41">
      <t>シエン</t>
    </rPh>
    <phoneticPr fontId="4"/>
  </si>
  <si>
    <t>〇〇年度（訓練名）集合訓練
〇〇年度基幹隊員訓練実施計画</t>
    <rPh sb="2" eb="4">
      <t>ネンド</t>
    </rPh>
    <rPh sb="5" eb="8">
      <t>クンレンメイ</t>
    </rPh>
    <rPh sb="9" eb="13">
      <t>シュウゴウクンレン</t>
    </rPh>
    <rPh sb="16" eb="18">
      <t>ネンド</t>
    </rPh>
    <rPh sb="18" eb="22">
      <t>キカンタイイン</t>
    </rPh>
    <rPh sb="22" eb="24">
      <t>クンレン</t>
    </rPh>
    <rPh sb="24" eb="26">
      <t>ジッシ</t>
    </rPh>
    <rPh sb="26" eb="28">
      <t>ケイカク</t>
    </rPh>
    <phoneticPr fontId="4"/>
  </si>
  <si>
    <t>集合訓練、基幹隊員訓練実施に関する文書</t>
    <rPh sb="0" eb="2">
      <t>シュウゴウ</t>
    </rPh>
    <rPh sb="2" eb="4">
      <t>クンレン</t>
    </rPh>
    <rPh sb="5" eb="9">
      <t>キカンタイイン</t>
    </rPh>
    <rPh sb="9" eb="11">
      <t>クンレン</t>
    </rPh>
    <rPh sb="11" eb="13">
      <t>ジッシ</t>
    </rPh>
    <rPh sb="14" eb="15">
      <t>カン</t>
    </rPh>
    <rPh sb="17" eb="19">
      <t>ブンショ</t>
    </rPh>
    <phoneticPr fontId="4"/>
  </si>
  <si>
    <t>〇〇年度訓練に関する文書
〇〇年度個別訓練管理簿
〇〇年度主要訓練行事予定
〇〇年度訓練支援
〇〇年度隊本部訓練
〇〇年度英語支援</t>
    <rPh sb="2" eb="4">
      <t>ネンド</t>
    </rPh>
    <rPh sb="4" eb="6">
      <t>クンレン</t>
    </rPh>
    <rPh sb="7" eb="8">
      <t>カン</t>
    </rPh>
    <rPh sb="10" eb="12">
      <t>ブンショ</t>
    </rPh>
    <rPh sb="15" eb="17">
      <t>ネンド</t>
    </rPh>
    <rPh sb="17" eb="19">
      <t>コベツ</t>
    </rPh>
    <rPh sb="19" eb="21">
      <t>クンレン</t>
    </rPh>
    <rPh sb="21" eb="24">
      <t>カンリボ</t>
    </rPh>
    <rPh sb="27" eb="29">
      <t>ネンド</t>
    </rPh>
    <rPh sb="29" eb="33">
      <t>シュヨウクンレン</t>
    </rPh>
    <rPh sb="33" eb="35">
      <t>ギョウジ</t>
    </rPh>
    <rPh sb="35" eb="37">
      <t>ヨテイ</t>
    </rPh>
    <rPh sb="40" eb="42">
      <t>ネンド</t>
    </rPh>
    <rPh sb="42" eb="44">
      <t>クンレン</t>
    </rPh>
    <rPh sb="44" eb="46">
      <t>シエン</t>
    </rPh>
    <rPh sb="49" eb="51">
      <t>ネンド</t>
    </rPh>
    <rPh sb="51" eb="54">
      <t>タイホンブ</t>
    </rPh>
    <rPh sb="54" eb="56">
      <t>クンレン</t>
    </rPh>
    <rPh sb="59" eb="61">
      <t>ネンド</t>
    </rPh>
    <rPh sb="61" eb="63">
      <t>エイゴ</t>
    </rPh>
    <rPh sb="63" eb="65">
      <t>シエン</t>
    </rPh>
    <phoneticPr fontId="4"/>
  </si>
  <si>
    <t>訓練に関する通知、報告及び照会又は意見に係る文書、個別訓練管理簿、主要訓練行事予定</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コベツ</t>
    </rPh>
    <rPh sb="27" eb="29">
      <t>クンレン</t>
    </rPh>
    <rPh sb="29" eb="32">
      <t>カンリボ</t>
    </rPh>
    <rPh sb="33" eb="35">
      <t>シュヨウ</t>
    </rPh>
    <rPh sb="35" eb="37">
      <t>クンレン</t>
    </rPh>
    <rPh sb="37" eb="39">
      <t>ギョウジ</t>
    </rPh>
    <rPh sb="39" eb="41">
      <t>ヨテイ</t>
    </rPh>
    <phoneticPr fontId="4"/>
  </si>
  <si>
    <t>〇〇年度教材</t>
    <rPh sb="2" eb="4">
      <t>ネンド</t>
    </rPh>
    <rPh sb="4" eb="6">
      <t>キョウザイ</t>
    </rPh>
    <phoneticPr fontId="4"/>
  </si>
  <si>
    <t>〇〇年度訓練場及び演習場の整備</t>
    <rPh sb="2" eb="4">
      <t>ネンド</t>
    </rPh>
    <phoneticPr fontId="4"/>
  </si>
  <si>
    <t>〇〇年度教材整備計画
〇〇年度演習場使用計画
〇〇年度演習場使用の各種申請</t>
    <rPh sb="2" eb="4">
      <t>ネンド</t>
    </rPh>
    <rPh sb="13" eb="15">
      <t>ネンド</t>
    </rPh>
    <rPh sb="25" eb="27">
      <t>ネンド</t>
    </rPh>
    <phoneticPr fontId="4"/>
  </si>
  <si>
    <t>〇〇年度学校教育または職種名に係る意見照会</t>
    <rPh sb="2" eb="4">
      <t>ネンド</t>
    </rPh>
    <rPh sb="4" eb="8">
      <t>ガッコウキョウイク</t>
    </rPh>
    <rPh sb="11" eb="14">
      <t>ショクシュメイ</t>
    </rPh>
    <phoneticPr fontId="4"/>
  </si>
  <si>
    <t>学校教育（普通科）（特科）（機甲科）（高射特科）（施設科）（航空科）（通信科）（化学科）（輸送科）（武器科）（需品科）（衛生科）（会計科）（警務科）（音楽科）（情報科）、意見照会</t>
    <rPh sb="85" eb="89">
      <t>イケンショウカイ</t>
    </rPh>
    <phoneticPr fontId="4"/>
  </si>
  <si>
    <t>富士学校資料</t>
    <rPh sb="0" eb="4">
      <t>フジガッコウ</t>
    </rPh>
    <rPh sb="4" eb="6">
      <t>シリョウ</t>
    </rPh>
    <phoneticPr fontId="4"/>
  </si>
  <si>
    <t>学校教育（職種）</t>
    <rPh sb="0" eb="4">
      <t>ガッコウキョウイク</t>
    </rPh>
    <rPh sb="5" eb="7">
      <t>ショクシュ</t>
    </rPh>
    <phoneticPr fontId="4"/>
  </si>
  <si>
    <t>〇〇年度学校教育参加
〇〇年度学校教育資料</t>
    <rPh sb="2" eb="4">
      <t>ネンド</t>
    </rPh>
    <rPh sb="4" eb="8">
      <t>ガッコウキョウイク</t>
    </rPh>
    <rPh sb="8" eb="10">
      <t>サンカ</t>
    </rPh>
    <rPh sb="13" eb="15">
      <t>ネンド</t>
    </rPh>
    <rPh sb="15" eb="17">
      <t>ガッコウ</t>
    </rPh>
    <rPh sb="17" eb="19">
      <t>キョウイク</t>
    </rPh>
    <rPh sb="19" eb="21">
      <t>シリョウ</t>
    </rPh>
    <phoneticPr fontId="4"/>
  </si>
  <si>
    <t>〇〇年度履修前教育
〇〇年度度准・曹・士基本教育資料
〇〇年度部外講話</t>
    <rPh sb="2" eb="4">
      <t>ネンド</t>
    </rPh>
    <rPh sb="4" eb="6">
      <t>リシュウ</t>
    </rPh>
    <rPh sb="6" eb="7">
      <t>ゼン</t>
    </rPh>
    <rPh sb="7" eb="9">
      <t>キョウイク</t>
    </rPh>
    <rPh sb="12" eb="14">
      <t>ネンド</t>
    </rPh>
    <rPh sb="29" eb="31">
      <t>ネンド</t>
    </rPh>
    <rPh sb="31" eb="33">
      <t>ブガイ</t>
    </rPh>
    <rPh sb="33" eb="35">
      <t>コウワ</t>
    </rPh>
    <phoneticPr fontId="4"/>
  </si>
  <si>
    <t>〇〇年度学校教育（基本教育）
〇〇年度集合教育</t>
    <rPh sb="2" eb="4">
      <t>ネンド</t>
    </rPh>
    <rPh sb="4" eb="8">
      <t>ガッコウキョウイク</t>
    </rPh>
    <rPh sb="9" eb="11">
      <t>キホン</t>
    </rPh>
    <rPh sb="11" eb="13">
      <t>キョウイク</t>
    </rPh>
    <rPh sb="17" eb="19">
      <t>ネンド</t>
    </rPh>
    <rPh sb="19" eb="21">
      <t>シュウゴウ</t>
    </rPh>
    <rPh sb="21" eb="23">
      <t>キョウイク</t>
    </rPh>
    <phoneticPr fontId="4"/>
  </si>
  <si>
    <t>幹部等基本教育、集合教育に関する文書</t>
    <rPh sb="8" eb="10">
      <t>シュウゴウ</t>
    </rPh>
    <rPh sb="10" eb="12">
      <t>キョウイク</t>
    </rPh>
    <rPh sb="13" eb="14">
      <t>カン</t>
    </rPh>
    <rPh sb="16" eb="18">
      <t>ブンショ</t>
    </rPh>
    <phoneticPr fontId="4"/>
  </si>
  <si>
    <t>幹部等の教育に関する文書、集合教育に関する文書</t>
    <rPh sb="0" eb="2">
      <t>カンブ</t>
    </rPh>
    <rPh sb="2" eb="3">
      <t>トウ</t>
    </rPh>
    <rPh sb="4" eb="6">
      <t>キョウイク</t>
    </rPh>
    <rPh sb="7" eb="8">
      <t>カン</t>
    </rPh>
    <rPh sb="10" eb="12">
      <t>ブンショ</t>
    </rPh>
    <phoneticPr fontId="4"/>
  </si>
  <si>
    <t xml:space="preserve">〇〇年度課程教育等通達
〇〇年度入校等予定者名簿
〇〇年度教育に関する文書
〇〇年度△△修了状況報告
〇〇年度教育成果・分析報告
〇〇年度教育成果・分析検討
〇〇年度履修要望
〇〇年度教育課目表
〇〇年度教育実施計画
</t>
    <phoneticPr fontId="4"/>
  </si>
  <si>
    <t>〇〇年度修業成績報告
〇〇年度入校状況報告</t>
    <phoneticPr fontId="4"/>
  </si>
  <si>
    <t>教育</t>
    <phoneticPr fontId="4"/>
  </si>
  <si>
    <t>成績、入校状況に関する文書</t>
    <rPh sb="0" eb="2">
      <t>セイセキ</t>
    </rPh>
    <rPh sb="3" eb="5">
      <t>ニュウコウ</t>
    </rPh>
    <rPh sb="5" eb="7">
      <t>ジョウキョウ</t>
    </rPh>
    <rPh sb="8" eb="9">
      <t>カン</t>
    </rPh>
    <rPh sb="11" eb="13">
      <t>ブンショ</t>
    </rPh>
    <phoneticPr fontId="4"/>
  </si>
  <si>
    <t>〇〇年度教育等の試行</t>
    <rPh sb="2" eb="4">
      <t>ネンド</t>
    </rPh>
    <rPh sb="4" eb="7">
      <t>キョウイクトウ</t>
    </rPh>
    <rPh sb="8" eb="10">
      <t>シコウ</t>
    </rPh>
    <phoneticPr fontId="4"/>
  </si>
  <si>
    <t>〇〇年度特技職明細書の特技認定要件作成</t>
    <rPh sb="2" eb="4">
      <t>ネンド</t>
    </rPh>
    <phoneticPr fontId="4"/>
  </si>
  <si>
    <t>〇〇年度特技・訓練基準</t>
    <rPh sb="2" eb="4">
      <t>ネンド</t>
    </rPh>
    <phoneticPr fontId="4"/>
  </si>
  <si>
    <t>〇〇年度特技検定
〇〇年度特技検定・認定資料
〇〇年度指導官認定資料</t>
    <rPh sb="2" eb="3">
      <t>ネン</t>
    </rPh>
    <rPh sb="3" eb="4">
      <t>ド</t>
    </rPh>
    <rPh sb="4" eb="6">
      <t>トクギ</t>
    </rPh>
    <rPh sb="6" eb="8">
      <t>ケンテイ</t>
    </rPh>
    <rPh sb="11" eb="13">
      <t>ネンド</t>
    </rPh>
    <rPh sb="13" eb="15">
      <t>トクギ</t>
    </rPh>
    <rPh sb="15" eb="17">
      <t>ケンテイ</t>
    </rPh>
    <rPh sb="18" eb="20">
      <t>ニンテイ</t>
    </rPh>
    <rPh sb="20" eb="22">
      <t>シリョウ</t>
    </rPh>
    <rPh sb="25" eb="27">
      <t>ネンド</t>
    </rPh>
    <rPh sb="27" eb="30">
      <t>シドウカン</t>
    </rPh>
    <rPh sb="30" eb="32">
      <t>ニンテイ</t>
    </rPh>
    <rPh sb="32" eb="34">
      <t>シリョウ</t>
    </rPh>
    <phoneticPr fontId="4"/>
  </si>
  <si>
    <t>〇〇年度教育訓練安全情報</t>
    <rPh sb="2" eb="4">
      <t>ネンド</t>
    </rPh>
    <rPh sb="4" eb="6">
      <t>キョウイク</t>
    </rPh>
    <rPh sb="6" eb="8">
      <t>クンレン</t>
    </rPh>
    <rPh sb="8" eb="10">
      <t>アンゼン</t>
    </rPh>
    <rPh sb="10" eb="12">
      <t>ジョウホウ</t>
    </rPh>
    <phoneticPr fontId="4"/>
  </si>
  <si>
    <t>〇〇年度事故要報（訓練）</t>
    <rPh sb="2" eb="4">
      <t>ネンド</t>
    </rPh>
    <phoneticPr fontId="4"/>
  </si>
  <si>
    <t>〇〇年度教育修了通知</t>
    <rPh sb="2" eb="4">
      <t>ネンド</t>
    </rPh>
    <rPh sb="4" eb="6">
      <t>キョウイク</t>
    </rPh>
    <rPh sb="6" eb="8">
      <t>シュウリョウ</t>
    </rPh>
    <rPh sb="8" eb="10">
      <t>ツウチ</t>
    </rPh>
    <phoneticPr fontId="4"/>
  </si>
  <si>
    <t>教育訓練に関する文書</t>
    <rPh sb="8" eb="10">
      <t>ブンショ</t>
    </rPh>
    <phoneticPr fontId="4"/>
  </si>
  <si>
    <t>〇〇年度課程教育般命
〇〇年度教育実施計画</t>
    <rPh sb="2" eb="4">
      <t>ネンド</t>
    </rPh>
    <rPh sb="4" eb="6">
      <t>カテイ</t>
    </rPh>
    <rPh sb="6" eb="8">
      <t>キョウイク</t>
    </rPh>
    <rPh sb="8" eb="9">
      <t>ハン</t>
    </rPh>
    <rPh sb="9" eb="10">
      <t>メイ</t>
    </rPh>
    <rPh sb="13" eb="15">
      <t>ネンド</t>
    </rPh>
    <rPh sb="15" eb="17">
      <t>キョウイク</t>
    </rPh>
    <rPh sb="17" eb="19">
      <t>ジッシ</t>
    </rPh>
    <rPh sb="19" eb="21">
      <t>ケイカク</t>
    </rPh>
    <phoneticPr fontId="4"/>
  </si>
  <si>
    <t>課程教育に関する命令</t>
    <rPh sb="0" eb="4">
      <t>カテイキョウイク</t>
    </rPh>
    <rPh sb="5" eb="6">
      <t>カン</t>
    </rPh>
    <rPh sb="8" eb="10">
      <t>メイレイ</t>
    </rPh>
    <phoneticPr fontId="4"/>
  </si>
  <si>
    <t>〇〇年度現場指導記録簿
〇〇年度教育訓練に関する文書
〇〇年度訓練用弾薬の配分
〇〇年度教育訓練計画
〇〇年度履修者資格検証
〇〇年度新着任者、支援助教当教育計画
〇〇年度教育実施計画</t>
    <rPh sb="2" eb="4">
      <t>ネンド</t>
    </rPh>
    <rPh sb="4" eb="6">
      <t>ゲンバ</t>
    </rPh>
    <rPh sb="6" eb="8">
      <t>シドウ</t>
    </rPh>
    <rPh sb="8" eb="11">
      <t>キロクボ</t>
    </rPh>
    <rPh sb="14" eb="16">
      <t>ネンド</t>
    </rPh>
    <rPh sb="29" eb="31">
      <t>ネンド</t>
    </rPh>
    <rPh sb="31" eb="33">
      <t>クンレン</t>
    </rPh>
    <rPh sb="33" eb="34">
      <t>ヨウ</t>
    </rPh>
    <rPh sb="34" eb="36">
      <t>ダンヤク</t>
    </rPh>
    <rPh sb="37" eb="39">
      <t>ハイブン</t>
    </rPh>
    <rPh sb="42" eb="44">
      <t>ネンド</t>
    </rPh>
    <rPh sb="44" eb="46">
      <t>キョウイク</t>
    </rPh>
    <rPh sb="46" eb="48">
      <t>クンレン</t>
    </rPh>
    <rPh sb="48" eb="50">
      <t>ケイカク</t>
    </rPh>
    <rPh sb="67" eb="71">
      <t>シンチャクニンシャ</t>
    </rPh>
    <rPh sb="72" eb="76">
      <t>シエンジョキョウ</t>
    </rPh>
    <rPh sb="76" eb="77">
      <t>トウ</t>
    </rPh>
    <rPh sb="77" eb="81">
      <t>キョウイクケイカク</t>
    </rPh>
    <phoneticPr fontId="4"/>
  </si>
  <si>
    <t>学校長等会議、教育訓練の総合的な計画、教育訓練関係部隊の業務の総合運営、教育訓練に関する文書、報告及び照会又は意見に係る文書　</t>
    <rPh sb="0" eb="2">
      <t>ガッコウ</t>
    </rPh>
    <rPh sb="2" eb="3">
      <t>チョウ</t>
    </rPh>
    <rPh sb="3" eb="4">
      <t>トウ</t>
    </rPh>
    <rPh sb="4" eb="6">
      <t>カイギ</t>
    </rPh>
    <rPh sb="44" eb="46">
      <t>ブンショ</t>
    </rPh>
    <phoneticPr fontId="4"/>
  </si>
  <si>
    <t>車両操縦経歴簿（その２）のうち退職者に係るもの</t>
    <phoneticPr fontId="4"/>
  </si>
  <si>
    <t>〇〇年度緊急自動車の指定</t>
    <rPh sb="2" eb="4">
      <t>ネンド</t>
    </rPh>
    <rPh sb="4" eb="6">
      <t>キンキュウ</t>
    </rPh>
    <rPh sb="6" eb="9">
      <t>ジドウシャ</t>
    </rPh>
    <rPh sb="10" eb="12">
      <t>シテイ</t>
    </rPh>
    <phoneticPr fontId="4"/>
  </si>
  <si>
    <t>〇〇年度車両運行管理
〇〇年度交通安全運動
〇〇年度車両運行指導記録
〇〇年度官用車両安全教育
〇〇年度特殊車両申請
〇〇年度車両運行基礎動作
〇〇年度特殊車両運行管理
〇〇年度安全運転管理者講習普及教育
〇〇年度主要経路図・危険見積
〇〇年度車両運行指導記録
〇〇年度現場指導記録簿
〇〇年度運行指令書（隊本部）</t>
    <rPh sb="2" eb="4">
      <t>ネンド</t>
    </rPh>
    <rPh sb="4" eb="10">
      <t>シャリョウウンコウカンリ</t>
    </rPh>
    <rPh sb="13" eb="15">
      <t>ネンド</t>
    </rPh>
    <rPh sb="15" eb="21">
      <t>コウツウアンゼンウンドウ</t>
    </rPh>
    <rPh sb="24" eb="26">
      <t>ネンド</t>
    </rPh>
    <rPh sb="37" eb="39">
      <t>ネンド</t>
    </rPh>
    <rPh sb="50" eb="52">
      <t>ネンド</t>
    </rPh>
    <rPh sb="52" eb="56">
      <t>トクシュシャリョウ</t>
    </rPh>
    <rPh sb="56" eb="58">
      <t>シンセイ</t>
    </rPh>
    <rPh sb="61" eb="63">
      <t>ネンド</t>
    </rPh>
    <rPh sb="74" eb="76">
      <t>ネンド</t>
    </rPh>
    <rPh sb="87" eb="89">
      <t>ネンド</t>
    </rPh>
    <rPh sb="105" eb="107">
      <t>ネンド</t>
    </rPh>
    <rPh sb="120" eb="122">
      <t>ネンド</t>
    </rPh>
    <rPh sb="133" eb="135">
      <t>ネンド</t>
    </rPh>
    <rPh sb="145" eb="147">
      <t>ネンド</t>
    </rPh>
    <rPh sb="153" eb="156">
      <t>タイホンブ</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</si>
  <si>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特殊車両申請、危険見積、車両運行指導記録、現場指導記録簿</t>
    <rPh sb="7" eb="9">
      <t>コウツウ</t>
    </rPh>
    <rPh sb="9" eb="11">
      <t>アンゼン</t>
    </rPh>
    <rPh sb="96" eb="100">
      <t>トクシュシャリョウ</t>
    </rPh>
    <rPh sb="103" eb="107">
      <t>キケンミツ</t>
    </rPh>
    <phoneticPr fontId="4"/>
  </si>
  <si>
    <t>〇〇年度物流統制事項</t>
    <rPh sb="2" eb="4">
      <t>ネンド</t>
    </rPh>
    <rPh sb="4" eb="6">
      <t>ブツリュウ</t>
    </rPh>
    <rPh sb="6" eb="8">
      <t>トウセイ</t>
    </rPh>
    <rPh sb="8" eb="10">
      <t>ジコウ</t>
    </rPh>
    <phoneticPr fontId="4"/>
  </si>
  <si>
    <t>〇〇年度道路・航空の役務調達
〇〇年度運搬費調達状況航空機
〇〇年度旅客機輸送請求書</t>
    <rPh sb="2" eb="4">
      <t>ネンド</t>
    </rPh>
    <rPh sb="17" eb="19">
      <t>ネンド</t>
    </rPh>
    <phoneticPr fontId="4"/>
  </si>
  <si>
    <t>〇〇年度道路・航空輸送支援
〇〇年度運搬費付替申請
〇〇年度運搬費現況報告使用予定
〇〇年度車両輸送支援申請書</t>
    <rPh sb="2" eb="4">
      <t>ネンド</t>
    </rPh>
    <rPh sb="16" eb="18">
      <t>ネンド</t>
    </rPh>
    <rPh sb="28" eb="30">
      <t>ネンド</t>
    </rPh>
    <rPh sb="44" eb="46">
      <t>ネンド</t>
    </rPh>
    <phoneticPr fontId="4"/>
  </si>
  <si>
    <t>道路・航空</t>
  </si>
  <si>
    <t>輸送</t>
  </si>
  <si>
    <t>〇〇年度役務調達請求書</t>
    <rPh sb="2" eb="4">
      <t>ネンド</t>
    </rPh>
    <phoneticPr fontId="4"/>
  </si>
  <si>
    <t>〇〇年度ＩＣカード管理</t>
    <rPh sb="2" eb="4">
      <t>ネンド</t>
    </rPh>
    <rPh sb="9" eb="11">
      <t>カンリ</t>
    </rPh>
    <phoneticPr fontId="4"/>
  </si>
  <si>
    <t>〇〇年度鉄道輸送請求書
〇〇年度船舶輸送請求書</t>
    <rPh sb="2" eb="4">
      <t>ネンド</t>
    </rPh>
    <rPh sb="14" eb="16">
      <t>ネンド</t>
    </rPh>
    <phoneticPr fontId="4"/>
  </si>
  <si>
    <t>〇〇年度船舶輸送</t>
    <rPh sb="2" eb="4">
      <t>ネンド</t>
    </rPh>
    <phoneticPr fontId="4"/>
  </si>
  <si>
    <t>〇〇年度ＥＴＣ器材の管理換</t>
    <rPh sb="2" eb="4">
      <t>ネンド</t>
    </rPh>
    <phoneticPr fontId="4"/>
  </si>
  <si>
    <t>最後に記録した日に係る特定日以後５年</t>
    <phoneticPr fontId="4"/>
  </si>
  <si>
    <t>受渡証（甲）ＥＴＣ自隊管理官　システム
受渡証（甲）ＥＴＣ自隊取扱主任　システム
管理簿（１）ＥＴＣ車載器　システム</t>
    <phoneticPr fontId="4"/>
  </si>
  <si>
    <t>ＥＴＣ車載器の保有状況</t>
    <phoneticPr fontId="4"/>
  </si>
  <si>
    <t>〇〇年度ＥＴＣ証書　システム
〇〇年度ＥＴＣ証書台帳　システム</t>
    <rPh sb="2" eb="4">
      <t>ネンド</t>
    </rPh>
    <rPh sb="17" eb="19">
      <t>ネンド</t>
    </rPh>
    <rPh sb="24" eb="26">
      <t>ダイチョウ</t>
    </rPh>
    <phoneticPr fontId="4"/>
  </si>
  <si>
    <t>ＥＴＣの管理に関する証書類</t>
    <rPh sb="4" eb="6">
      <t>カンリ</t>
    </rPh>
    <rPh sb="7" eb="8">
      <t>カン</t>
    </rPh>
    <rPh sb="10" eb="13">
      <t>ショウショルイ</t>
    </rPh>
    <phoneticPr fontId="4"/>
  </si>
  <si>
    <t>〇〇年度有料道路通行請求書
〇〇年度有料道路通行請求書（中隊）</t>
    <rPh sb="2" eb="3">
      <t>ネン</t>
    </rPh>
    <rPh sb="3" eb="4">
      <t>ド</t>
    </rPh>
    <rPh sb="16" eb="18">
      <t>ネンド</t>
    </rPh>
    <rPh sb="28" eb="30">
      <t>チュウタイ</t>
    </rPh>
    <phoneticPr fontId="4"/>
  </si>
  <si>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4"/>
  </si>
  <si>
    <t>〇〇年度施設器材各種検査</t>
    <rPh sb="2" eb="4">
      <t>ネンド</t>
    </rPh>
    <rPh sb="4" eb="6">
      <t>シセツ</t>
    </rPh>
    <phoneticPr fontId="4"/>
  </si>
  <si>
    <t>特別技術検査、施設器材各種検査</t>
    <rPh sb="0" eb="2">
      <t>トクベツ</t>
    </rPh>
    <rPh sb="2" eb="4">
      <t>ギジュツ</t>
    </rPh>
    <rPh sb="4" eb="6">
      <t>ケンサ</t>
    </rPh>
    <rPh sb="7" eb="9">
      <t>シセツ</t>
    </rPh>
    <phoneticPr fontId="4"/>
  </si>
  <si>
    <t>〇〇年度検査実施要領</t>
    <rPh sb="2" eb="4">
      <t>ネンド</t>
    </rPh>
    <rPh sb="4" eb="6">
      <t>ケンサ</t>
    </rPh>
    <rPh sb="6" eb="8">
      <t>ジッシ</t>
    </rPh>
    <rPh sb="8" eb="10">
      <t>ヨウリョウ</t>
    </rPh>
    <phoneticPr fontId="4"/>
  </si>
  <si>
    <t>検査実施要領</t>
    <rPh sb="0" eb="2">
      <t>ケンサ</t>
    </rPh>
    <rPh sb="2" eb="4">
      <t>ジッシ</t>
    </rPh>
    <rPh sb="4" eb="6">
      <t>ヨウリョウ</t>
    </rPh>
    <phoneticPr fontId="4"/>
  </si>
  <si>
    <t>〇〇年度施設器材等管理
〇〇年度不用決定資料</t>
    <rPh sb="2" eb="4">
      <t>ネンド</t>
    </rPh>
    <rPh sb="14" eb="16">
      <t>ネンド</t>
    </rPh>
    <rPh sb="16" eb="18">
      <t>フヨウ</t>
    </rPh>
    <rPh sb="18" eb="20">
      <t>ケッテイ</t>
    </rPh>
    <rPh sb="20" eb="22">
      <t>シリョウ</t>
    </rPh>
    <phoneticPr fontId="4"/>
  </si>
  <si>
    <t>管理換・区分換・不用決定、器材等管理</t>
    <rPh sb="0" eb="2">
      <t>カンリ</t>
    </rPh>
    <rPh sb="2" eb="3">
      <t>ガ</t>
    </rPh>
    <rPh sb="4" eb="6">
      <t>クブン</t>
    </rPh>
    <rPh sb="6" eb="7">
      <t>ガエ</t>
    </rPh>
    <rPh sb="8" eb="10">
      <t>フヨウ</t>
    </rPh>
    <rPh sb="10" eb="12">
      <t>ケッテイ</t>
    </rPh>
    <rPh sb="13" eb="15">
      <t>キザイ</t>
    </rPh>
    <rPh sb="15" eb="16">
      <t>トウ</t>
    </rPh>
    <rPh sb="16" eb="18">
      <t>カンリ</t>
    </rPh>
    <phoneticPr fontId="4"/>
  </si>
  <si>
    <t>〇〇年度一時管理換</t>
    <rPh sb="2" eb="4">
      <t>ネンド</t>
    </rPh>
    <rPh sb="4" eb="6">
      <t>イチジ</t>
    </rPh>
    <rPh sb="6" eb="8">
      <t>カンリ</t>
    </rPh>
    <rPh sb="8" eb="9">
      <t>カン</t>
    </rPh>
    <phoneticPr fontId="4"/>
  </si>
  <si>
    <t>器材</t>
    <phoneticPr fontId="4"/>
  </si>
  <si>
    <t>〇〇年度環境保全業務処理要領</t>
    <rPh sb="2" eb="4">
      <t>ネンド</t>
    </rPh>
    <rPh sb="4" eb="8">
      <t>カンキョウホゼン</t>
    </rPh>
    <rPh sb="8" eb="10">
      <t>ギョウム</t>
    </rPh>
    <rPh sb="10" eb="12">
      <t>ショリ</t>
    </rPh>
    <rPh sb="12" eb="14">
      <t>ヨウリョウ</t>
    </rPh>
    <phoneticPr fontId="4"/>
  </si>
  <si>
    <t>業務処理要領に関する文書</t>
    <rPh sb="0" eb="2">
      <t>ギョウム</t>
    </rPh>
    <rPh sb="2" eb="4">
      <t>ショリ</t>
    </rPh>
    <rPh sb="4" eb="6">
      <t>ヨウリョウ</t>
    </rPh>
    <rPh sb="7" eb="8">
      <t>カン</t>
    </rPh>
    <rPh sb="10" eb="12">
      <t>ブンショ</t>
    </rPh>
    <phoneticPr fontId="4"/>
  </si>
  <si>
    <t>〇〇年度環境保全恒常業務</t>
    <rPh sb="2" eb="4">
      <t>ネンド</t>
    </rPh>
    <phoneticPr fontId="4"/>
  </si>
  <si>
    <t>〇〇年度施設修繕・管理</t>
    <rPh sb="2" eb="4">
      <t>ネンド</t>
    </rPh>
    <phoneticPr fontId="4"/>
  </si>
  <si>
    <t>〇〇年度度営繕恒常業務
〇〇年度駐屯地施設整備</t>
    <rPh sb="2" eb="4">
      <t>ネンド</t>
    </rPh>
    <rPh sb="14" eb="16">
      <t>ネンド</t>
    </rPh>
    <rPh sb="16" eb="19">
      <t>チュウトンチ</t>
    </rPh>
    <rPh sb="19" eb="21">
      <t>シセツ</t>
    </rPh>
    <rPh sb="21" eb="23">
      <t>セイビ</t>
    </rPh>
    <phoneticPr fontId="4"/>
  </si>
  <si>
    <t>各種年報、管理経費見積資料(報告分)、定期報告文書等、施設整備に関する文書</t>
    <rPh sb="27" eb="29">
      <t>シセツ</t>
    </rPh>
    <rPh sb="29" eb="31">
      <t>セイビ</t>
    </rPh>
    <rPh sb="32" eb="33">
      <t>カン</t>
    </rPh>
    <rPh sb="35" eb="37">
      <t>ブンショ</t>
    </rPh>
    <phoneticPr fontId="4"/>
  </si>
  <si>
    <t>〇〇年度施設の整備に関する文書</t>
    <rPh sb="2" eb="4">
      <t>ネンド</t>
    </rPh>
    <phoneticPr fontId="4"/>
  </si>
  <si>
    <t>〇〇年度各所修繕要望及び施設事項要望
（令和４年度まで）</t>
    <phoneticPr fontId="4"/>
  </si>
  <si>
    <t>〇〇年度土木工事に係る文書
〇〇年度各所修繕要望及び施設事項要望
（令和５年度から）</t>
    <rPh sb="2" eb="4">
      <t>ネンド</t>
    </rPh>
    <rPh sb="4" eb="8">
      <t>ドボクコウジ</t>
    </rPh>
    <rPh sb="9" eb="10">
      <t>カカワ</t>
    </rPh>
    <rPh sb="11" eb="13">
      <t>ブンショ</t>
    </rPh>
    <phoneticPr fontId="4"/>
  </si>
  <si>
    <t>〇〇年度食事支給</t>
    <rPh sb="2" eb="4">
      <t>ネンド</t>
    </rPh>
    <rPh sb="4" eb="8">
      <t>ショクジシキュウ</t>
    </rPh>
    <phoneticPr fontId="4"/>
  </si>
  <si>
    <t>建設</t>
  </si>
  <si>
    <t>〇〇年度給食業務実施要領</t>
    <rPh sb="2" eb="4">
      <t>ネンド</t>
    </rPh>
    <rPh sb="4" eb="8">
      <t>キュウショクギョウム</t>
    </rPh>
    <rPh sb="8" eb="10">
      <t>ジッシ</t>
    </rPh>
    <rPh sb="10" eb="12">
      <t>ヨウリョウ</t>
    </rPh>
    <phoneticPr fontId="4"/>
  </si>
  <si>
    <t>〇〇年度糧食費</t>
    <rPh sb="2" eb="4">
      <t>ネンド</t>
    </rPh>
    <rPh sb="4" eb="7">
      <t>リョウショクヒ</t>
    </rPh>
    <phoneticPr fontId="4"/>
  </si>
  <si>
    <t>〇〇年度有料支給内訳表</t>
    <rPh sb="2" eb="4">
      <t>ネンド</t>
    </rPh>
    <rPh sb="4" eb="8">
      <t>ユウリョウシキュウ</t>
    </rPh>
    <rPh sb="8" eb="11">
      <t>ウチワケヒョウ</t>
    </rPh>
    <phoneticPr fontId="4"/>
  </si>
  <si>
    <t>〇〇年度食事支給台帳
〇〇年度食需伝票
〇〇年度糧食管理
〇〇年度給食依頼票</t>
    <rPh sb="2" eb="4">
      <t>ネンド</t>
    </rPh>
    <rPh sb="4" eb="6">
      <t>ショクジ</t>
    </rPh>
    <rPh sb="6" eb="8">
      <t>シキュウ</t>
    </rPh>
    <rPh sb="8" eb="10">
      <t>ダイチョウ</t>
    </rPh>
    <rPh sb="13" eb="15">
      <t>ネンド</t>
    </rPh>
    <rPh sb="15" eb="16">
      <t>ショク</t>
    </rPh>
    <rPh sb="16" eb="17">
      <t>ジュ</t>
    </rPh>
    <rPh sb="17" eb="19">
      <t>デンピョウ</t>
    </rPh>
    <rPh sb="22" eb="24">
      <t>ネンド</t>
    </rPh>
    <rPh sb="24" eb="26">
      <t>リョウショク</t>
    </rPh>
    <rPh sb="26" eb="28">
      <t>カンリ</t>
    </rPh>
    <rPh sb="31" eb="33">
      <t>ネンド</t>
    </rPh>
    <rPh sb="33" eb="35">
      <t>キュウショク</t>
    </rPh>
    <rPh sb="35" eb="37">
      <t>イライ</t>
    </rPh>
    <rPh sb="37" eb="38">
      <t>ヒョウ</t>
    </rPh>
    <phoneticPr fontId="4"/>
  </si>
  <si>
    <t>〇〇年度油脂（劇物指定）の管理</t>
    <rPh sb="2" eb="4">
      <t>ネンド</t>
    </rPh>
    <rPh sb="4" eb="6">
      <t>ユシ</t>
    </rPh>
    <rPh sb="7" eb="9">
      <t>ゲキブツ</t>
    </rPh>
    <rPh sb="9" eb="11">
      <t>シテイ</t>
    </rPh>
    <rPh sb="13" eb="15">
      <t>カンリ</t>
    </rPh>
    <phoneticPr fontId="4"/>
  </si>
  <si>
    <t>油脂（劇物指定）の管理</t>
    <phoneticPr fontId="4"/>
  </si>
  <si>
    <t>劇物指定のある油脂類の取扱に関する文書</t>
    <rPh sb="0" eb="2">
      <t>ゲキブツ</t>
    </rPh>
    <rPh sb="2" eb="4">
      <t>シテイ</t>
    </rPh>
    <rPh sb="7" eb="9">
      <t>ユシ</t>
    </rPh>
    <rPh sb="9" eb="10">
      <t>ルイ</t>
    </rPh>
    <rPh sb="11" eb="13">
      <t>トリアツカ</t>
    </rPh>
    <rPh sb="14" eb="15">
      <t>カン</t>
    </rPh>
    <rPh sb="17" eb="19">
      <t>ブンショ</t>
    </rPh>
    <phoneticPr fontId="4"/>
  </si>
  <si>
    <t>〇〇年度燃料取扱要領
油布等の取扱</t>
    <rPh sb="2" eb="4">
      <t>ネンド</t>
    </rPh>
    <rPh sb="11" eb="13">
      <t>ユフ</t>
    </rPh>
    <rPh sb="13" eb="14">
      <t>トウ</t>
    </rPh>
    <rPh sb="15" eb="17">
      <t>トリアツカ</t>
    </rPh>
    <phoneticPr fontId="4"/>
  </si>
  <si>
    <t>糧食</t>
  </si>
  <si>
    <t>〇〇年度油流出対処</t>
    <rPh sb="2" eb="4">
      <t>ネンド</t>
    </rPh>
    <phoneticPr fontId="4"/>
  </si>
  <si>
    <t>〇〇年度燃料使用実績</t>
    <rPh sb="2" eb="4">
      <t>ネンド</t>
    </rPh>
    <rPh sb="4" eb="8">
      <t>ネンリョウシヨウ</t>
    </rPh>
    <rPh sb="8" eb="10">
      <t>ジッセキ</t>
    </rPh>
    <phoneticPr fontId="4"/>
  </si>
  <si>
    <t>燃料電算機システム関連</t>
    <rPh sb="0" eb="2">
      <t>ネンリョウ</t>
    </rPh>
    <phoneticPr fontId="4"/>
  </si>
  <si>
    <t>燃料電算機システム関連</t>
    <phoneticPr fontId="4"/>
  </si>
  <si>
    <t>〇〇年度管理官別主燃料集計票
〇〇年度免税使用対象品目</t>
    <rPh sb="2" eb="4">
      <t>ネンド</t>
    </rPh>
    <rPh sb="17" eb="19">
      <t>ネンド</t>
    </rPh>
    <phoneticPr fontId="4"/>
  </si>
  <si>
    <t>受領検査実施基準（燃料）</t>
    <phoneticPr fontId="4"/>
  </si>
  <si>
    <t>〇〇年度燃料管理</t>
    <rPh sb="2" eb="4">
      <t>ネンド</t>
    </rPh>
    <rPh sb="4" eb="8">
      <t>ネンリョウカンリ</t>
    </rPh>
    <phoneticPr fontId="4"/>
  </si>
  <si>
    <t>〇〇年度主燃料使用状況計画</t>
    <rPh sb="2" eb="4">
      <t>ネンド</t>
    </rPh>
    <rPh sb="4" eb="7">
      <t>シュネンリョウ</t>
    </rPh>
    <rPh sb="7" eb="9">
      <t>シヨウ</t>
    </rPh>
    <rPh sb="9" eb="11">
      <t>ジョウキョウ</t>
    </rPh>
    <rPh sb="11" eb="13">
      <t>ケイカク</t>
    </rPh>
    <phoneticPr fontId="4"/>
  </si>
  <si>
    <t>主燃料使用状況計画</t>
    <phoneticPr fontId="4"/>
  </si>
  <si>
    <t>〇〇年度インターネット発注方式の業務処理要領
〇〇年度認識票作成関係文書</t>
    <rPh sb="0" eb="4">
      <t>マルマルネンド</t>
    </rPh>
    <rPh sb="25" eb="27">
      <t>ネンド</t>
    </rPh>
    <phoneticPr fontId="4"/>
  </si>
  <si>
    <t>発注業務処理要領、認識票作成関係文書</t>
    <rPh sb="0" eb="2">
      <t>ハッチュウ</t>
    </rPh>
    <rPh sb="2" eb="4">
      <t>ギョウム</t>
    </rPh>
    <rPh sb="4" eb="6">
      <t>ショリ</t>
    </rPh>
    <rPh sb="6" eb="8">
      <t>ヨウリョウ</t>
    </rPh>
    <phoneticPr fontId="4"/>
  </si>
  <si>
    <t>〇〇年度債権発生通知書（区分名）
〇〇年度インターネット発注方式の業務実施要領</t>
    <rPh sb="2" eb="4">
      <t>ネンド</t>
    </rPh>
    <rPh sb="4" eb="8">
      <t>サイケンハッセイ</t>
    </rPh>
    <rPh sb="8" eb="11">
      <t>ツウチショ</t>
    </rPh>
    <rPh sb="12" eb="14">
      <t>クブン</t>
    </rPh>
    <rPh sb="14" eb="15">
      <t>メイ</t>
    </rPh>
    <rPh sb="19" eb="21">
      <t>ネンド</t>
    </rPh>
    <phoneticPr fontId="4"/>
  </si>
  <si>
    <t>債権発生通知書、発注業務要領</t>
    <rPh sb="0" eb="4">
      <t>サイケンハッセイ</t>
    </rPh>
    <rPh sb="4" eb="7">
      <t>ツウチショ</t>
    </rPh>
    <rPh sb="8" eb="10">
      <t>ハッチュウ</t>
    </rPh>
    <rPh sb="10" eb="12">
      <t>ギョウム</t>
    </rPh>
    <rPh sb="12" eb="14">
      <t>ヨウリョウ</t>
    </rPh>
    <phoneticPr fontId="4"/>
  </si>
  <si>
    <t>〇〇年度器材・被服業務手続</t>
    <rPh sb="0" eb="4">
      <t>マルマルネンド</t>
    </rPh>
    <phoneticPr fontId="4"/>
  </si>
  <si>
    <t>〇〇年度器材・被服運搬</t>
    <phoneticPr fontId="4"/>
  </si>
  <si>
    <t>器材・被服運搬</t>
    <rPh sb="0" eb="2">
      <t>キザイ</t>
    </rPh>
    <rPh sb="3" eb="5">
      <t>ヒフク</t>
    </rPh>
    <rPh sb="5" eb="7">
      <t>ウンパン</t>
    </rPh>
    <phoneticPr fontId="4"/>
  </si>
  <si>
    <t>燃料</t>
  </si>
  <si>
    <t>〇〇年度需品器材△△計画
〇〇年更新要望</t>
    <rPh sb="2" eb="4">
      <t>ネンド</t>
    </rPh>
    <rPh sb="15" eb="16">
      <t>トシ</t>
    </rPh>
    <rPh sb="16" eb="18">
      <t>コウシン</t>
    </rPh>
    <rPh sb="18" eb="20">
      <t>ヨウボウ</t>
    </rPh>
    <phoneticPr fontId="4"/>
  </si>
  <si>
    <t>充足・更新計画、補給計画、共用計画</t>
    <rPh sb="13" eb="15">
      <t>キョウヨウ</t>
    </rPh>
    <rPh sb="15" eb="17">
      <t>ケイカク</t>
    </rPh>
    <phoneticPr fontId="4"/>
  </si>
  <si>
    <t>最終記載日に係る特定日以後５年</t>
    <rPh sb="0" eb="4">
      <t>サイシュウキサイ</t>
    </rPh>
    <rPh sb="4" eb="5">
      <t>ビ</t>
    </rPh>
    <rPh sb="6" eb="7">
      <t>カカ</t>
    </rPh>
    <rPh sb="8" eb="11">
      <t>トクテイビ</t>
    </rPh>
    <rPh sb="11" eb="13">
      <t>イゴ</t>
    </rPh>
    <rPh sb="14" eb="15">
      <t>ネン</t>
    </rPh>
    <phoneticPr fontId="11"/>
  </si>
  <si>
    <t>ゼロ管理簿
管理簿（区分名）
管理簿（１）（区分名）
管理簿（２）（区分名）</t>
    <rPh sb="10" eb="12">
      <t>クブン</t>
    </rPh>
    <rPh sb="12" eb="13">
      <t>メイ</t>
    </rPh>
    <rPh sb="22" eb="25">
      <t>クブンメイ</t>
    </rPh>
    <rPh sb="34" eb="37">
      <t>クブンメイ</t>
    </rPh>
    <phoneticPr fontId="4"/>
  </si>
  <si>
    <t>ゼロ管理簿</t>
    <phoneticPr fontId="4"/>
  </si>
  <si>
    <t>返納の日に係る特定日以後１年</t>
    <rPh sb="0" eb="2">
      <t>ヘンノウ</t>
    </rPh>
    <rPh sb="3" eb="4">
      <t>ビ</t>
    </rPh>
    <rPh sb="5" eb="6">
      <t>カカ</t>
    </rPh>
    <rPh sb="7" eb="10">
      <t>トクテイビ</t>
    </rPh>
    <rPh sb="10" eb="12">
      <t>イゴ</t>
    </rPh>
    <rPh sb="13" eb="14">
      <t>ネン</t>
    </rPh>
    <phoneticPr fontId="11"/>
  </si>
  <si>
    <t>個人被服簿（被服）</t>
    <phoneticPr fontId="4"/>
  </si>
  <si>
    <t>更新の日に係る特定日以後１年</t>
    <rPh sb="0" eb="2">
      <t>コウシン</t>
    </rPh>
    <rPh sb="3" eb="4">
      <t>ビ</t>
    </rPh>
    <rPh sb="5" eb="6">
      <t>カカ</t>
    </rPh>
    <rPh sb="7" eb="10">
      <t>トクテイビ</t>
    </rPh>
    <rPh sb="10" eb="12">
      <t>イゴ</t>
    </rPh>
    <rPh sb="13" eb="14">
      <t>ネン</t>
    </rPh>
    <phoneticPr fontId="11"/>
  </si>
  <si>
    <t>補給整備関係諸記録記載要領
各種備付基準（被服）</t>
    <phoneticPr fontId="4"/>
  </si>
  <si>
    <t>補給管理品目一覧表、補給整備関係諸記録記載要領</t>
    <rPh sb="0" eb="4">
      <t>ホキュウカンリ</t>
    </rPh>
    <rPh sb="4" eb="6">
      <t>ヒンモク</t>
    </rPh>
    <rPh sb="6" eb="9">
      <t>イチランヒョウ</t>
    </rPh>
    <phoneticPr fontId="4"/>
  </si>
  <si>
    <t>〇〇年度不用決定申請台帳（上申用）
〇〇年度不用決定資料（自隊用）（区分名）
〇〇年度取扱主任点検表
〇〇年度８８式鉄帽・防弾チョッキ点検表</t>
    <rPh sb="2" eb="4">
      <t>ネンド</t>
    </rPh>
    <rPh sb="4" eb="6">
      <t>フヨウ</t>
    </rPh>
    <rPh sb="6" eb="8">
      <t>ケッテイ</t>
    </rPh>
    <rPh sb="8" eb="10">
      <t>シンセイ</t>
    </rPh>
    <rPh sb="10" eb="12">
      <t>ダイチョウ</t>
    </rPh>
    <rPh sb="13" eb="15">
      <t>ジョウシン</t>
    </rPh>
    <rPh sb="15" eb="16">
      <t>ヨウ</t>
    </rPh>
    <rPh sb="20" eb="22">
      <t>ネンド</t>
    </rPh>
    <rPh sb="29" eb="31">
      <t>ジタイ</t>
    </rPh>
    <rPh sb="31" eb="32">
      <t>ヨウ</t>
    </rPh>
    <rPh sb="34" eb="37">
      <t>クブンメイ</t>
    </rPh>
    <rPh sb="41" eb="43">
      <t>ネンド</t>
    </rPh>
    <rPh sb="53" eb="55">
      <t>ネンド</t>
    </rPh>
    <phoneticPr fontId="4"/>
  </si>
  <si>
    <t>管理換、不用決定等、取扱主任点検表</t>
    <phoneticPr fontId="4"/>
  </si>
  <si>
    <t>〇〇年度補給管理要領</t>
    <rPh sb="2" eb="4">
      <t>ネンド</t>
    </rPh>
    <phoneticPr fontId="4"/>
  </si>
  <si>
    <t>一時管理換、臨時の申請等、管理要領</t>
    <rPh sb="13" eb="17">
      <t>カンリヨウリョウ</t>
    </rPh>
    <phoneticPr fontId="4"/>
  </si>
  <si>
    <t>〇〇年度需品器材技術検査</t>
    <rPh sb="2" eb="4">
      <t>ネンド</t>
    </rPh>
    <phoneticPr fontId="4"/>
  </si>
  <si>
    <t>運用試験、技術検査</t>
    <rPh sb="5" eb="9">
      <t>ギジュツケンサ</t>
    </rPh>
    <phoneticPr fontId="4"/>
  </si>
  <si>
    <t>〇〇年度需品器材状況把握</t>
    <rPh sb="2" eb="4">
      <t>ネンド</t>
    </rPh>
    <phoneticPr fontId="4"/>
  </si>
  <si>
    <t>状況把握</t>
    <rPh sb="0" eb="2">
      <t>ジョウキョウ</t>
    </rPh>
    <rPh sb="2" eb="4">
      <t>ハアク</t>
    </rPh>
    <phoneticPr fontId="4"/>
  </si>
  <si>
    <t>〇〇年度不用決定業務要領
〇〇年度需品器材管理</t>
    <rPh sb="2" eb="4">
      <t>ネンド</t>
    </rPh>
    <rPh sb="15" eb="17">
      <t>ネンド</t>
    </rPh>
    <rPh sb="17" eb="19">
      <t>ジュヒン</t>
    </rPh>
    <rPh sb="19" eb="21">
      <t>キザイ</t>
    </rPh>
    <rPh sb="21" eb="23">
      <t>カンリ</t>
    </rPh>
    <phoneticPr fontId="4"/>
  </si>
  <si>
    <t>不用決定に関する業務要領</t>
    <rPh sb="0" eb="4">
      <t>フヨウケッテイ</t>
    </rPh>
    <rPh sb="5" eb="6">
      <t>カン</t>
    </rPh>
    <rPh sb="8" eb="12">
      <t>ギョウムヨウリョウ</t>
    </rPh>
    <phoneticPr fontId="4"/>
  </si>
  <si>
    <t>〇〇年度部品採取</t>
    <rPh sb="2" eb="4">
      <t>ネンド</t>
    </rPh>
    <phoneticPr fontId="4"/>
  </si>
  <si>
    <t>管理換、不用決定、かしに係る対応等、部品採取</t>
    <rPh sb="0" eb="2">
      <t>カンリ</t>
    </rPh>
    <rPh sb="2" eb="3">
      <t>ガ</t>
    </rPh>
    <rPh sb="18" eb="22">
      <t>ブヒンサイシュ</t>
    </rPh>
    <phoneticPr fontId="4"/>
  </si>
  <si>
    <t>〇〇年度需品器材一時管理換</t>
    <rPh sb="2" eb="4">
      <t>ネンド</t>
    </rPh>
    <phoneticPr fontId="4"/>
  </si>
  <si>
    <t>〇〇年度電子器材恒常業務</t>
    <rPh sb="2" eb="4">
      <t>ネンド</t>
    </rPh>
    <phoneticPr fontId="4"/>
  </si>
  <si>
    <t>電子器材恒常業務</t>
    <phoneticPr fontId="4"/>
  </si>
  <si>
    <t>〇〇年度物件の廃棄報告</t>
    <rPh sb="2" eb="4">
      <t>ネンド</t>
    </rPh>
    <phoneticPr fontId="4"/>
  </si>
  <si>
    <t>秘物件の破棄承認、物件の廃棄報告</t>
    <phoneticPr fontId="4"/>
  </si>
  <si>
    <t>不用決定に係る特定日以後５年</t>
    <rPh sb="0" eb="4">
      <t>フヨウケッテイ</t>
    </rPh>
    <rPh sb="5" eb="6">
      <t>カカワ</t>
    </rPh>
    <rPh sb="7" eb="10">
      <t>トクテイビ</t>
    </rPh>
    <rPh sb="10" eb="12">
      <t>イゴ</t>
    </rPh>
    <rPh sb="13" eb="14">
      <t>ネン</t>
    </rPh>
    <phoneticPr fontId="4"/>
  </si>
  <si>
    <t>不要決定資料（通信電子器材）
ゼロ管理簿</t>
    <rPh sb="17" eb="20">
      <t>カンリボ</t>
    </rPh>
    <phoneticPr fontId="4"/>
  </si>
  <si>
    <t>不用決定資料、ゼロ管理簿</t>
    <rPh sb="0" eb="4">
      <t>フヨウケッテイ</t>
    </rPh>
    <rPh sb="4" eb="6">
      <t>シリョウ</t>
    </rPh>
    <rPh sb="9" eb="12">
      <t>カンリボ</t>
    </rPh>
    <phoneticPr fontId="4"/>
  </si>
  <si>
    <t>契約終了の日に係る特定日以後５年</t>
    <rPh sb="0" eb="2">
      <t>ケイヤク</t>
    </rPh>
    <rPh sb="2" eb="4">
      <t>シュウリョウ</t>
    </rPh>
    <rPh sb="5" eb="6">
      <t>ヒ</t>
    </rPh>
    <rPh sb="7" eb="8">
      <t>カカワ</t>
    </rPh>
    <rPh sb="9" eb="12">
      <t>トクテイビ</t>
    </rPh>
    <rPh sb="12" eb="14">
      <t>イゴ</t>
    </rPh>
    <rPh sb="15" eb="16">
      <t>ネン</t>
    </rPh>
    <phoneticPr fontId="4"/>
  </si>
  <si>
    <t>指揮システム契約書類</t>
    <phoneticPr fontId="4"/>
  </si>
  <si>
    <t>契約書類</t>
    <rPh sb="0" eb="4">
      <t>ケイヤクショルイ</t>
    </rPh>
    <phoneticPr fontId="4"/>
  </si>
  <si>
    <t>〇〇年度納品書・（受領）検査調書（通信）</t>
    <rPh sb="2" eb="4">
      <t>ネンド</t>
    </rPh>
    <phoneticPr fontId="4"/>
  </si>
  <si>
    <t>納品書・（受領）検査調書</t>
    <phoneticPr fontId="4"/>
  </si>
  <si>
    <t>電子器材</t>
  </si>
  <si>
    <t>〇〇年度通信器材装備品等管理</t>
    <rPh sb="2" eb="4">
      <t>ネンド</t>
    </rPh>
    <phoneticPr fontId="4"/>
  </si>
  <si>
    <t>〇〇年度通信電子器材点検要領</t>
    <rPh sb="2" eb="4">
      <t>ネンド</t>
    </rPh>
    <phoneticPr fontId="4"/>
  </si>
  <si>
    <t>通信電子器材点検要領</t>
    <phoneticPr fontId="4"/>
  </si>
  <si>
    <t>〇〇年度通信電子器材の補給</t>
    <rPh sb="2" eb="4">
      <t>ネンド</t>
    </rPh>
    <phoneticPr fontId="4"/>
  </si>
  <si>
    <t>管理換、不用決定、器材補給</t>
    <rPh sb="0" eb="3">
      <t>カンリガエ</t>
    </rPh>
    <rPh sb="9" eb="13">
      <t>キザイホキュウ</t>
    </rPh>
    <phoneticPr fontId="4"/>
  </si>
  <si>
    <t>〇〇年度化学装備品等管理</t>
    <rPh sb="2" eb="4">
      <t>ネンド</t>
    </rPh>
    <phoneticPr fontId="4"/>
  </si>
  <si>
    <t>〇〇年度一時管理換
〇〇年度化学管理</t>
    <rPh sb="2" eb="4">
      <t>ネンド</t>
    </rPh>
    <rPh sb="4" eb="8">
      <t>イチジカンリ</t>
    </rPh>
    <rPh sb="8" eb="9">
      <t>カ</t>
    </rPh>
    <rPh sb="12" eb="14">
      <t>ネンド</t>
    </rPh>
    <rPh sb="14" eb="16">
      <t>カガク</t>
    </rPh>
    <rPh sb="16" eb="18">
      <t>カンリ</t>
    </rPh>
    <phoneticPr fontId="4"/>
  </si>
  <si>
    <t>〇〇年度火薬類運搬証明書</t>
    <rPh sb="2" eb="4">
      <t>ネンド</t>
    </rPh>
    <phoneticPr fontId="4"/>
  </si>
  <si>
    <t>〇〇年度弾薬接受簿</t>
    <rPh sb="2" eb="4">
      <t>ネンド</t>
    </rPh>
    <phoneticPr fontId="4"/>
  </si>
  <si>
    <t>〇〇年度弾薬保管計画
〇〇年度訓練用弾薬使用計画
〇〇年度弾薬管理</t>
    <rPh sb="2" eb="4">
      <t>ネンド</t>
    </rPh>
    <rPh sb="13" eb="15">
      <t>ネンド</t>
    </rPh>
    <rPh sb="27" eb="29">
      <t>ネンド</t>
    </rPh>
    <rPh sb="31" eb="33">
      <t>カンリ</t>
    </rPh>
    <phoneticPr fontId="4"/>
  </si>
  <si>
    <t>器材等管理、弾薬使用状況表、誘導弾信頼性管理、預託書、異常報告書、点検表、弾薬に関する計画</t>
    <rPh sb="37" eb="39">
      <t>ダンヤク</t>
    </rPh>
    <rPh sb="40" eb="41">
      <t>カン</t>
    </rPh>
    <rPh sb="43" eb="45">
      <t>ケイカク</t>
    </rPh>
    <phoneticPr fontId="4"/>
  </si>
  <si>
    <t>〇〇年度誘導武器一時管理換</t>
    <rPh sb="2" eb="4">
      <t>ネンド</t>
    </rPh>
    <rPh sb="4" eb="8">
      <t>ユウドウブキ</t>
    </rPh>
    <rPh sb="8" eb="10">
      <t>イチジ</t>
    </rPh>
    <rPh sb="10" eb="13">
      <t>カンリガ</t>
    </rPh>
    <phoneticPr fontId="4"/>
  </si>
  <si>
    <t>〇〇年度車両の技報</t>
    <rPh sb="2" eb="4">
      <t>ネンド</t>
    </rPh>
    <rPh sb="4" eb="6">
      <t>シャリョウ</t>
    </rPh>
    <rPh sb="7" eb="9">
      <t>ギホウ</t>
    </rPh>
    <phoneticPr fontId="4"/>
  </si>
  <si>
    <t>技報</t>
    <rPh sb="0" eb="2">
      <t>ギホウ</t>
    </rPh>
    <phoneticPr fontId="4"/>
  </si>
  <si>
    <t>〇〇年度給油脂基準</t>
    <rPh sb="2" eb="4">
      <t>ネンド</t>
    </rPh>
    <phoneticPr fontId="4"/>
  </si>
  <si>
    <t>管理換、区分換、不用決定、改造指令書、給油脂基準</t>
    <rPh sb="0" eb="2">
      <t>カンリ</t>
    </rPh>
    <rPh sb="2" eb="3">
      <t>ガ</t>
    </rPh>
    <rPh sb="19" eb="21">
      <t>キュウユ</t>
    </rPh>
    <rPh sb="21" eb="22">
      <t>アブラ</t>
    </rPh>
    <rPh sb="22" eb="24">
      <t>キジュン</t>
    </rPh>
    <phoneticPr fontId="4"/>
  </si>
  <si>
    <t>〇〇年度車両装備品等管理
〇〇年度車両一時管理換
〇〇年度車両定期点検
〇〇年度車両に関する調査
〇〇年度業務要領（試行）</t>
    <rPh sb="2" eb="4">
      <t>ネンド</t>
    </rPh>
    <rPh sb="15" eb="17">
      <t>ネンド</t>
    </rPh>
    <rPh sb="27" eb="29">
      <t>ネンド</t>
    </rPh>
    <rPh sb="38" eb="40">
      <t>ネンド</t>
    </rPh>
    <rPh sb="51" eb="53">
      <t>ネンド</t>
    </rPh>
    <rPh sb="53" eb="55">
      <t>ギョウム</t>
    </rPh>
    <rPh sb="55" eb="57">
      <t>ヨウリョウ</t>
    </rPh>
    <rPh sb="58" eb="60">
      <t>シコウ</t>
    </rPh>
    <phoneticPr fontId="4"/>
  </si>
  <si>
    <t>自動車保安検査の委嘱範囲、車両の部品管理、一時管理換、業務要領（試行）、車両の調査に係る文書、不用決定後の業務要領（試行）</t>
    <rPh sb="27" eb="31">
      <t>ギョウムヨウリョウ</t>
    </rPh>
    <rPh sb="32" eb="34">
      <t>シコウ</t>
    </rPh>
    <rPh sb="42" eb="43">
      <t>カカワ</t>
    </rPh>
    <rPh sb="44" eb="46">
      <t>ブンショ</t>
    </rPh>
    <rPh sb="47" eb="52">
      <t>フヨウケッテイゴ</t>
    </rPh>
    <rPh sb="53" eb="55">
      <t>ギョウム</t>
    </rPh>
    <rPh sb="55" eb="57">
      <t>ヨウリョウ</t>
    </rPh>
    <rPh sb="58" eb="60">
      <t>シコウ</t>
    </rPh>
    <phoneticPr fontId="4"/>
  </si>
  <si>
    <t>〇〇年度特別技術検査</t>
    <rPh sb="2" eb="4">
      <t>ネンド</t>
    </rPh>
    <rPh sb="4" eb="6">
      <t>トクベツ</t>
    </rPh>
    <rPh sb="6" eb="10">
      <t>ギジュツケンサ</t>
    </rPh>
    <phoneticPr fontId="4"/>
  </si>
  <si>
    <t>特別技術検査</t>
    <rPh sb="0" eb="6">
      <t>トクベツギジュツケンサ</t>
    </rPh>
    <phoneticPr fontId="4"/>
  </si>
  <si>
    <t>特別技術検査に関する文書</t>
    <rPh sb="0" eb="6">
      <t>トクベツギジュツケンサ</t>
    </rPh>
    <rPh sb="7" eb="8">
      <t>カン</t>
    </rPh>
    <rPh sb="10" eb="12">
      <t>ブンショ</t>
    </rPh>
    <phoneticPr fontId="4"/>
  </si>
  <si>
    <t>〇〇年度送り状</t>
    <rPh sb="2" eb="4">
      <t>ネンド</t>
    </rPh>
    <rPh sb="4" eb="5">
      <t>オク</t>
    </rPh>
    <rPh sb="6" eb="7">
      <t>ジョウ</t>
    </rPh>
    <phoneticPr fontId="4"/>
  </si>
  <si>
    <t>非軍事化許可要請書、非軍事化承認要請書、管理換・不用決定・区分換、送り状</t>
    <rPh sb="0" eb="1">
      <t>ヒ</t>
    </rPh>
    <rPh sb="1" eb="4">
      <t>グンジカ</t>
    </rPh>
    <rPh sb="4" eb="6">
      <t>キョカ</t>
    </rPh>
    <rPh sb="6" eb="9">
      <t>ヨウセイショ</t>
    </rPh>
    <rPh sb="33" eb="34">
      <t>オク</t>
    </rPh>
    <rPh sb="35" eb="36">
      <t>ジョウ</t>
    </rPh>
    <phoneticPr fontId="4"/>
  </si>
  <si>
    <t>〇〇年度武器庫毎月点検表
〇〇年度武器庫毎日及び毎週点検表</t>
    <rPh sb="2" eb="4">
      <t>ネンド</t>
    </rPh>
    <rPh sb="15" eb="17">
      <t>ネンド</t>
    </rPh>
    <phoneticPr fontId="4"/>
  </si>
  <si>
    <t>砲身衰耗状況報告、各種点検簿　　　</t>
    <rPh sb="0" eb="2">
      <t>ホウシン</t>
    </rPh>
    <rPh sb="2" eb="3">
      <t>スイ</t>
    </rPh>
    <rPh sb="3" eb="4">
      <t>モウ</t>
    </rPh>
    <rPh sb="4" eb="6">
      <t>ジョウキョウ</t>
    </rPh>
    <rPh sb="6" eb="8">
      <t>ホウコク</t>
    </rPh>
    <rPh sb="9" eb="11">
      <t>カクシュ</t>
    </rPh>
    <rPh sb="11" eb="14">
      <t>テンケンボ</t>
    </rPh>
    <phoneticPr fontId="4"/>
  </si>
  <si>
    <t>〇〇年度火器一時管理換</t>
    <rPh sb="2" eb="4">
      <t>ネンド</t>
    </rPh>
    <phoneticPr fontId="4"/>
  </si>
  <si>
    <t xml:space="preserve">３年
</t>
    <rPh sb="1" eb="2">
      <t>ネン</t>
    </rPh>
    <phoneticPr fontId="4"/>
  </si>
  <si>
    <t>〇〇年度予備鍵点検簿
〇〇年度銃掛鍵保管箱用鍵授受簿
〇〇年度拳銃格納箱鍵授受簿</t>
    <phoneticPr fontId="4"/>
  </si>
  <si>
    <t>鍵接受簿</t>
    <rPh sb="0" eb="1">
      <t>カギ</t>
    </rPh>
    <rPh sb="1" eb="3">
      <t>セツジュ</t>
    </rPh>
    <rPh sb="3" eb="4">
      <t>ボ</t>
    </rPh>
    <phoneticPr fontId="4"/>
  </si>
  <si>
    <t>〇〇年度武器庫管理</t>
    <rPh sb="2" eb="4">
      <t>ネンド</t>
    </rPh>
    <rPh sb="4" eb="7">
      <t>ブキコ</t>
    </rPh>
    <rPh sb="7" eb="9">
      <t>カンリ</t>
    </rPh>
    <phoneticPr fontId="4"/>
  </si>
  <si>
    <t>武器庫管理</t>
    <rPh sb="0" eb="3">
      <t>ブキコ</t>
    </rPh>
    <rPh sb="3" eb="5">
      <t>カンリ</t>
    </rPh>
    <phoneticPr fontId="4"/>
  </si>
  <si>
    <t>〇〇年度武器庫共用</t>
    <rPh sb="2" eb="4">
      <t>ネンド</t>
    </rPh>
    <rPh sb="4" eb="7">
      <t>ブキコ</t>
    </rPh>
    <rPh sb="7" eb="9">
      <t>キョウヨウ</t>
    </rPh>
    <phoneticPr fontId="4"/>
  </si>
  <si>
    <t>共用に関する文書</t>
    <rPh sb="0" eb="2">
      <t>キョウヨウ</t>
    </rPh>
    <rPh sb="3" eb="4">
      <t>カン</t>
    </rPh>
    <rPh sb="6" eb="8">
      <t>ブンショ</t>
    </rPh>
    <phoneticPr fontId="4"/>
  </si>
  <si>
    <t>〇〇年度恒常業務</t>
    <rPh sb="2" eb="4">
      <t>ネンド</t>
    </rPh>
    <rPh sb="4" eb="6">
      <t>コウジョウ</t>
    </rPh>
    <rPh sb="6" eb="8">
      <t>ギョウム</t>
    </rPh>
    <phoneticPr fontId="4"/>
  </si>
  <si>
    <t>火器</t>
  </si>
  <si>
    <t>補給カタログ
補給管理品目一覧表</t>
    <rPh sb="0" eb="2">
      <t>ホキュウ</t>
    </rPh>
    <phoneticPr fontId="4"/>
  </si>
  <si>
    <t>整備諸基準等現況表（区分名）</t>
    <rPh sb="0" eb="2">
      <t>セイビ</t>
    </rPh>
    <rPh sb="2" eb="3">
      <t>ショ</t>
    </rPh>
    <rPh sb="3" eb="5">
      <t>キジュン</t>
    </rPh>
    <rPh sb="5" eb="6">
      <t>トウ</t>
    </rPh>
    <rPh sb="6" eb="8">
      <t>ゲンキョウ</t>
    </rPh>
    <rPh sb="8" eb="9">
      <t>ヒョウ</t>
    </rPh>
    <rPh sb="10" eb="13">
      <t>クブンメイ</t>
    </rPh>
    <phoneticPr fontId="4"/>
  </si>
  <si>
    <t>装備品等管理要領（区分名）</t>
    <rPh sb="9" eb="12">
      <t>クブンメイ</t>
    </rPh>
    <phoneticPr fontId="4"/>
  </si>
  <si>
    <t>国際活動対応装備品等の管理要領、製造者記号、整備段階区分表、装備品等管理要領（通信器材）</t>
    <rPh sb="0" eb="2">
      <t>コクサイ</t>
    </rPh>
    <rPh sb="2" eb="4">
      <t>カツドウ</t>
    </rPh>
    <rPh sb="4" eb="6">
      <t>タイオウ</t>
    </rPh>
    <rPh sb="6" eb="9">
      <t>ソウビヒン</t>
    </rPh>
    <rPh sb="9" eb="10">
      <t>トウ</t>
    </rPh>
    <rPh sb="11" eb="13">
      <t>カンリ</t>
    </rPh>
    <rPh sb="13" eb="15">
      <t>ヨウリョウ</t>
    </rPh>
    <phoneticPr fontId="4"/>
  </si>
  <si>
    <t>〇〇年度補給管理システム</t>
    <rPh sb="2" eb="4">
      <t>ネンド</t>
    </rPh>
    <phoneticPr fontId="4"/>
  </si>
  <si>
    <t>〇〇年度証明記録
〇〇年度検査書</t>
    <rPh sb="2" eb="4">
      <t>ネンド</t>
    </rPh>
    <rPh sb="4" eb="6">
      <t>ショウメイ</t>
    </rPh>
    <rPh sb="6" eb="8">
      <t>キロク</t>
    </rPh>
    <rPh sb="11" eb="13">
      <t>ネンド</t>
    </rPh>
    <phoneticPr fontId="4"/>
  </si>
  <si>
    <t>証明記録、検査書</t>
    <rPh sb="0" eb="2">
      <t>ショウメイ</t>
    </rPh>
    <rPh sb="2" eb="4">
      <t>キロク</t>
    </rPh>
    <rPh sb="5" eb="8">
      <t>ケンサショ</t>
    </rPh>
    <phoneticPr fontId="4"/>
  </si>
  <si>
    <t>装備品等を保有しなくなった日に係る特定日以後５年</t>
    <rPh sb="15" eb="16">
      <t>カカ</t>
    </rPh>
    <rPh sb="17" eb="20">
      <t>トクテイビ</t>
    </rPh>
    <rPh sb="20" eb="22">
      <t>イゴ</t>
    </rPh>
    <rPh sb="23" eb="24">
      <t>ネン</t>
    </rPh>
    <phoneticPr fontId="4"/>
  </si>
  <si>
    <t>履歴簿（区分名）
略式履歴簿（区分名）</t>
    <rPh sb="0" eb="3">
      <t>リレキボ</t>
    </rPh>
    <rPh sb="4" eb="7">
      <t>クブンメイ</t>
    </rPh>
    <rPh sb="9" eb="11">
      <t>リャクシキ</t>
    </rPh>
    <rPh sb="11" eb="14">
      <t>リレキボ</t>
    </rPh>
    <rPh sb="15" eb="18">
      <t>クブンメイ</t>
    </rPh>
    <phoneticPr fontId="4"/>
  </si>
  <si>
    <t>常用（無期限）</t>
    <rPh sb="0" eb="2">
      <t>ジョウヨウ</t>
    </rPh>
    <phoneticPr fontId="4"/>
  </si>
  <si>
    <t>受渡証（甲）（区分名）
受渡証（甲）システム（区分名）</t>
    <rPh sb="7" eb="10">
      <t>クブンメイ</t>
    </rPh>
    <rPh sb="23" eb="26">
      <t>クブンメイ</t>
    </rPh>
    <phoneticPr fontId="4"/>
  </si>
  <si>
    <t>〇〇年度証書（区分名）
〇〇年度証書台帳（区分名）
〇〇年度請求・異動票（区分名）
〇〇年度請求・異動票台帳（区分名）
〇〇年度作業要求・命令書（区分名）
〇〇年度作業要求・命令書台帳（区分名）
〇〇年度予防整備予定表（区分名）</t>
    <rPh sb="7" eb="10">
      <t>クブンメイ</t>
    </rPh>
    <rPh sb="21" eb="24">
      <t>クブンメイ</t>
    </rPh>
    <rPh sb="37" eb="40">
      <t>クブンメイ</t>
    </rPh>
    <rPh sb="55" eb="58">
      <t>クブンメイ</t>
    </rPh>
    <rPh sb="62" eb="64">
      <t>ネンド</t>
    </rPh>
    <rPh sb="73" eb="76">
      <t>クブンメイ</t>
    </rPh>
    <rPh sb="80" eb="82">
      <t>ネンド</t>
    </rPh>
    <rPh sb="93" eb="96">
      <t>クブンメイ</t>
    </rPh>
    <rPh sb="100" eb="102">
      <t>ネンド</t>
    </rPh>
    <rPh sb="102" eb="106">
      <t>ヨボウセイビ</t>
    </rPh>
    <rPh sb="106" eb="109">
      <t>ヨテイヒョウ</t>
    </rPh>
    <rPh sb="110" eb="113">
      <t>クブンメイ</t>
    </rPh>
    <phoneticPr fontId="4"/>
  </si>
  <si>
    <t>〇〇年度隊管理検査・現況調査
〇〇年度取扱主任点検記録（区分名）</t>
    <rPh sb="2" eb="4">
      <t>ネンド</t>
    </rPh>
    <rPh sb="17" eb="19">
      <t>ネンド</t>
    </rPh>
    <rPh sb="28" eb="31">
      <t>クブンメイ</t>
    </rPh>
    <phoneticPr fontId="4"/>
  </si>
  <si>
    <t>分任物品管理官の指定等、管理検査・現況調査、取扱主任点検記録</t>
    <rPh sb="0" eb="2">
      <t>ブンニン</t>
    </rPh>
    <rPh sb="2" eb="4">
      <t>ブッピン</t>
    </rPh>
    <rPh sb="4" eb="6">
      <t>カンリ</t>
    </rPh>
    <rPh sb="6" eb="7">
      <t>カン</t>
    </rPh>
    <rPh sb="8" eb="10">
      <t>シテイ</t>
    </rPh>
    <rPh sb="10" eb="11">
      <t>トウ</t>
    </rPh>
    <phoneticPr fontId="4"/>
  </si>
  <si>
    <t>〇〇年度充足基準に関する文書</t>
    <rPh sb="2" eb="4">
      <t>ネンド</t>
    </rPh>
    <phoneticPr fontId="4"/>
  </si>
  <si>
    <t>充足基準に関する文書</t>
    <phoneticPr fontId="4"/>
  </si>
  <si>
    <t>〇〇年度後方担当者会同
〇〇年度兵站担当者集合訓練</t>
    <rPh sb="2" eb="4">
      <t>ネンド</t>
    </rPh>
    <rPh sb="14" eb="16">
      <t>ネンド</t>
    </rPh>
    <phoneticPr fontId="4"/>
  </si>
  <si>
    <t>兵たん担当者集合訓練、後方担当者会同</t>
    <rPh sb="0" eb="1">
      <t>ヘイ</t>
    </rPh>
    <rPh sb="3" eb="6">
      <t>タントウシャ</t>
    </rPh>
    <rPh sb="6" eb="8">
      <t>シュウゴウ</t>
    </rPh>
    <rPh sb="8" eb="10">
      <t>クンレン</t>
    </rPh>
    <phoneticPr fontId="4"/>
  </si>
  <si>
    <t>〇〇年度物品役務相互提供</t>
    <rPh sb="2" eb="4">
      <t>ネンド</t>
    </rPh>
    <phoneticPr fontId="4"/>
  </si>
  <si>
    <t>〇〇年度後方業務計画</t>
    <rPh sb="2" eb="4">
      <t>ネンド</t>
    </rPh>
    <phoneticPr fontId="4"/>
  </si>
  <si>
    <t>日米兵たん、後方支援体制移行、後方業務計画</t>
    <rPh sb="2" eb="3">
      <t>ヘイ</t>
    </rPh>
    <phoneticPr fontId="4"/>
  </si>
  <si>
    <t>〇〇年度装備計画視察</t>
    <rPh sb="2" eb="4">
      <t>ネンド</t>
    </rPh>
    <phoneticPr fontId="4"/>
  </si>
  <si>
    <t>〇〇年度兵站の日実施計画
〇〇年度装備計画の手続き・支援</t>
    <rPh sb="2" eb="4">
      <t>ネンド</t>
    </rPh>
    <rPh sb="15" eb="17">
      <t>ネンド</t>
    </rPh>
    <phoneticPr fontId="4"/>
  </si>
  <si>
    <t>規則作成手続、補給関係機関・部隊に関する事項、海空等支援、兵站の日実施計画</t>
    <rPh sb="0" eb="2">
      <t>キソク</t>
    </rPh>
    <rPh sb="2" eb="4">
      <t>サクセイ</t>
    </rPh>
    <rPh sb="4" eb="6">
      <t>テツヅキ</t>
    </rPh>
    <phoneticPr fontId="4"/>
  </si>
  <si>
    <t>装備計画の手続、支援等に関する文書</t>
    <rPh sb="0" eb="2">
      <t>ソウビ</t>
    </rPh>
    <rPh sb="2" eb="4">
      <t>ケイカク</t>
    </rPh>
    <rPh sb="5" eb="7">
      <t>テツヅ</t>
    </rPh>
    <rPh sb="8" eb="10">
      <t>シエン</t>
    </rPh>
    <rPh sb="10" eb="11">
      <t>トウ</t>
    </rPh>
    <rPh sb="12" eb="13">
      <t>カン</t>
    </rPh>
    <rPh sb="15" eb="17">
      <t>ブンショ</t>
    </rPh>
    <phoneticPr fontId="4"/>
  </si>
  <si>
    <t>〇〇年度装備品等過不足状況
〇〇年度装備品等現況把握</t>
    <rPh sb="2" eb="4">
      <t>ネンド</t>
    </rPh>
    <rPh sb="16" eb="18">
      <t>ネンド</t>
    </rPh>
    <phoneticPr fontId="4"/>
  </si>
  <si>
    <t>装備品等過不足状況、装備品等現況把握</t>
    <phoneticPr fontId="4"/>
  </si>
  <si>
    <t>〇〇年度後方業務機会教育</t>
    <rPh sb="2" eb="4">
      <t>ネンド</t>
    </rPh>
    <phoneticPr fontId="4"/>
  </si>
  <si>
    <t>中央兵たん会同、後方業務機会教育</t>
    <phoneticPr fontId="4"/>
  </si>
  <si>
    <t>〇〇年度システム研究</t>
    <rPh sb="2" eb="4">
      <t>ネンド</t>
    </rPh>
    <rPh sb="8" eb="10">
      <t>ケンキュウ</t>
    </rPh>
    <phoneticPr fontId="4"/>
  </si>
  <si>
    <t>〇〇年度部隊実験に関する文書（連絡通知等）</t>
    <rPh sb="2" eb="4">
      <t>ネンド</t>
    </rPh>
    <phoneticPr fontId="4"/>
  </si>
  <si>
    <t>研究業務</t>
    <rPh sb="0" eb="4">
      <t>ケンキュウギョウム</t>
    </rPh>
    <phoneticPr fontId="4"/>
  </si>
  <si>
    <t>〇〇年度隊員の指定</t>
    <rPh sb="2" eb="4">
      <t>ネンド</t>
    </rPh>
    <phoneticPr fontId="4"/>
  </si>
  <si>
    <t>特殊作戦</t>
    <rPh sb="0" eb="2">
      <t>トクシュ</t>
    </rPh>
    <rPh sb="2" eb="4">
      <t>サクセン</t>
    </rPh>
    <phoneticPr fontId="4"/>
  </si>
  <si>
    <t>特殊作戦
（２５の項（１）及び２６の項（１）に掲げるものを除く。）</t>
    <rPh sb="0" eb="2">
      <t>トクシュ</t>
    </rPh>
    <rPh sb="2" eb="4">
      <t>サクセン</t>
    </rPh>
    <phoneticPr fontId="4"/>
  </si>
  <si>
    <t>〇〇年度国際平和協力活動</t>
    <rPh sb="2" eb="4">
      <t>ネンド</t>
    </rPh>
    <rPh sb="4" eb="6">
      <t>コクサイ</t>
    </rPh>
    <rPh sb="6" eb="8">
      <t>ヘイワ</t>
    </rPh>
    <rPh sb="8" eb="10">
      <t>キョウリョク</t>
    </rPh>
    <rPh sb="10" eb="12">
      <t>カツドウ</t>
    </rPh>
    <phoneticPr fontId="4"/>
  </si>
  <si>
    <t>国際協力</t>
    <rPh sb="0" eb="4">
      <t>コクサイキョウリョク</t>
    </rPh>
    <phoneticPr fontId="4"/>
  </si>
  <si>
    <t>〇〇年度教育綴り
〇〇年度システム監査
〇〇年度システム基幹要員等集合訓練</t>
    <rPh sb="2" eb="4">
      <t>ネンド</t>
    </rPh>
    <rPh sb="11" eb="13">
      <t>ネンド</t>
    </rPh>
    <rPh sb="17" eb="19">
      <t>カンサ</t>
    </rPh>
    <rPh sb="22" eb="24">
      <t>ネンド</t>
    </rPh>
    <phoneticPr fontId="4"/>
  </si>
  <si>
    <t>システムの運用中断等、システム関連規則に関する改正意見、システムの教育に関すること、通信状況期報、ＩＮＦＯＣＯＮ段階区分、電報等取扱用部隊便覧変更等通知、システム監査に関する文書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1" eb="83">
      <t>カンサ</t>
    </rPh>
    <rPh sb="84" eb="85">
      <t>カン</t>
    </rPh>
    <rPh sb="87" eb="89">
      <t>ブンショ</t>
    </rPh>
    <phoneticPr fontId="4"/>
  </si>
  <si>
    <t>〇〇年度セキュリティ情報報告書
〇〇年度情報システム障害発生記録簿</t>
    <rPh sb="2" eb="4">
      <t>ネンド</t>
    </rPh>
    <rPh sb="18" eb="20">
      <t>ネンド</t>
    </rPh>
    <phoneticPr fontId="4"/>
  </si>
  <si>
    <t>移動局等検査記録表
無線検査表</t>
    <rPh sb="0" eb="2">
      <t>イドウ</t>
    </rPh>
    <rPh sb="2" eb="3">
      <t>キョク</t>
    </rPh>
    <rPh sb="3" eb="4">
      <t>トウ</t>
    </rPh>
    <rPh sb="4" eb="6">
      <t>ケンサ</t>
    </rPh>
    <rPh sb="6" eb="9">
      <t>キロクヒョウ</t>
    </rPh>
    <rPh sb="10" eb="12">
      <t>ムセン</t>
    </rPh>
    <rPh sb="12" eb="15">
      <t>ケンサヒョウ</t>
    </rPh>
    <phoneticPr fontId="4"/>
  </si>
  <si>
    <t>〇〇年度定期監査等点検簿
〇〇年度移動局等検査</t>
    <rPh sb="2" eb="4">
      <t>ネンド</t>
    </rPh>
    <rPh sb="15" eb="17">
      <t>ネンド</t>
    </rPh>
    <rPh sb="17" eb="20">
      <t>イドウキョク</t>
    </rPh>
    <rPh sb="20" eb="21">
      <t>トウ</t>
    </rPh>
    <rPh sb="21" eb="23">
      <t>ケンサ</t>
    </rPh>
    <phoneticPr fontId="4"/>
  </si>
  <si>
    <t>〇〇年度通信電子規定</t>
    <phoneticPr fontId="4"/>
  </si>
  <si>
    <t>該当器材を保有しなくなった日に係る特定日以後５年</t>
    <rPh sb="23" eb="24">
      <t>ネン</t>
    </rPh>
    <phoneticPr fontId="4"/>
  </si>
  <si>
    <t>無線局承認書</t>
    <phoneticPr fontId="4"/>
  </si>
  <si>
    <t>〇〇年度無線通信</t>
    <rPh sb="2" eb="4">
      <t>ネンド</t>
    </rPh>
    <phoneticPr fontId="4"/>
  </si>
  <si>
    <t>〇〇年度無線資格者試験</t>
    <rPh sb="2" eb="4">
      <t>ネンド</t>
    </rPh>
    <phoneticPr fontId="4"/>
  </si>
  <si>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4"/>
  </si>
  <si>
    <t>暗号従事者指定簿</t>
    <phoneticPr fontId="4"/>
  </si>
  <si>
    <t>〇〇年度暗号
〇〇年度破棄報告
〇〇年度破棄通知</t>
    <rPh sb="2" eb="4">
      <t>ネンド</t>
    </rPh>
    <rPh sb="4" eb="6">
      <t>アンゴウ</t>
    </rPh>
    <rPh sb="9" eb="11">
      <t>ネンド</t>
    </rPh>
    <rPh sb="18" eb="20">
      <t>ネンド</t>
    </rPh>
    <phoneticPr fontId="4"/>
  </si>
  <si>
    <t>特秘暗号書接受保管簿
暗号書接受保管簿
特秘暗号従事者指定簿
暗号書登録簿</t>
    <phoneticPr fontId="4"/>
  </si>
  <si>
    <t>暗号作業紙等破棄簿、暗号書登録簿</t>
    <rPh sb="10" eb="13">
      <t>アンゴウショ</t>
    </rPh>
    <rPh sb="13" eb="16">
      <t>トウロクボ</t>
    </rPh>
    <phoneticPr fontId="4"/>
  </si>
  <si>
    <t>誓約書（情報保証）</t>
    <phoneticPr fontId="4"/>
  </si>
  <si>
    <t>記載満了に伴う特定日以後５年</t>
    <rPh sb="13" eb="14">
      <t>ネン</t>
    </rPh>
    <phoneticPr fontId="4"/>
  </si>
  <si>
    <t>ファイル暗号化ソフト利用者の管理一覧表</t>
    <phoneticPr fontId="4"/>
  </si>
  <si>
    <t>ファイル暗号化ソフト等管理表、ファイル暗号化ソフト利用者の管理一覧表、</t>
    <rPh sb="10" eb="11">
      <t>トウ</t>
    </rPh>
    <phoneticPr fontId="4"/>
  </si>
  <si>
    <t>〇〇年度秘匿措置解除許可簿
〇〇年度ファイル暗号化ソフト点検表</t>
    <rPh sb="2" eb="4">
      <t>ネンド</t>
    </rPh>
    <rPh sb="16" eb="18">
      <t>ネンド</t>
    </rPh>
    <phoneticPr fontId="4"/>
  </si>
  <si>
    <t>秘匿措置解除許可簿、ファイル暗号化ソフト等受領書、ファイル暗号化ソフト点検表</t>
    <rPh sb="0" eb="2">
      <t>ヒトク</t>
    </rPh>
    <rPh sb="2" eb="4">
      <t>ソチ</t>
    </rPh>
    <rPh sb="4" eb="6">
      <t>カイジョ</t>
    </rPh>
    <rPh sb="6" eb="8">
      <t>キョカ</t>
    </rPh>
    <rPh sb="8" eb="9">
      <t>ボ</t>
    </rPh>
    <phoneticPr fontId="4"/>
  </si>
  <si>
    <t>〇〇年度情報保証
〇〇年度コミュニケーションアプリの利用通知
〇〇年度情報保証組織図</t>
    <rPh sb="2" eb="4">
      <t>ネンド</t>
    </rPh>
    <rPh sb="4" eb="6">
      <t>ジョウホウ</t>
    </rPh>
    <rPh sb="6" eb="8">
      <t>ホショウ</t>
    </rPh>
    <rPh sb="11" eb="13">
      <t>ネンド</t>
    </rPh>
    <rPh sb="33" eb="35">
      <t>ネンド</t>
    </rPh>
    <phoneticPr fontId="4"/>
  </si>
  <si>
    <t>情報保証自己点検結果、情報保証に関する文書、情報保証組織図</t>
    <rPh sb="11" eb="15">
      <t>ジョウホウホショウ</t>
    </rPh>
    <rPh sb="16" eb="17">
      <t>カン</t>
    </rPh>
    <rPh sb="19" eb="21">
      <t>ブンショ</t>
    </rPh>
    <phoneticPr fontId="4"/>
  </si>
  <si>
    <t>システム利用者等指定簿（陸自クロクラ）</t>
    <phoneticPr fontId="4"/>
  </si>
  <si>
    <t>可搬記憶媒体登録簿（科名）</t>
    <rPh sb="10" eb="12">
      <t>カメイ</t>
    </rPh>
    <phoneticPr fontId="4"/>
  </si>
  <si>
    <t>〇〇年度可搬記憶媒体保管容器鍵授受簿
〇〇年度未使用可搬記憶媒体保管管理簿
〇〇年度可搬記憶記憶媒体月末点検表（科名）
〇〇年度可搬記憶媒体使用簿・日日探検簿（科名）
〇〇年度可搬記憶媒体持出し簿（科名）
〇〇年度記憶媒体送達要領</t>
    <rPh sb="2" eb="4">
      <t>ネンド</t>
    </rPh>
    <rPh sb="21" eb="23">
      <t>ネンド</t>
    </rPh>
    <rPh sb="40" eb="42">
      <t>ネンド</t>
    </rPh>
    <rPh sb="56" eb="58">
      <t>カメイ</t>
    </rPh>
    <rPh sb="62" eb="64">
      <t>ネンド</t>
    </rPh>
    <rPh sb="80" eb="82">
      <t>カメイ</t>
    </rPh>
    <rPh sb="86" eb="88">
      <t>ネンド</t>
    </rPh>
    <rPh sb="99" eb="101">
      <t>カメイ</t>
    </rPh>
    <rPh sb="105" eb="107">
      <t>ネンド</t>
    </rPh>
    <phoneticPr fontId="4"/>
  </si>
  <si>
    <t>電子計算機管理簿
電子計算機登録簿</t>
    <phoneticPr fontId="4"/>
  </si>
  <si>
    <t>電子計算機登録簿、電子計算機管理簿</t>
    <rPh sb="9" eb="11">
      <t>デンシ</t>
    </rPh>
    <rPh sb="11" eb="14">
      <t>ケイサンキ</t>
    </rPh>
    <rPh sb="14" eb="17">
      <t>カンリボ</t>
    </rPh>
    <phoneticPr fontId="4"/>
  </si>
  <si>
    <t>〇〇年度電子計算機仕様等一覧
〇〇年度私有パソコン等確認表
〇〇年度電子計算機配置図
〇〇年度電子計算機管理簿</t>
    <rPh sb="2" eb="4">
      <t>ネンド</t>
    </rPh>
    <rPh sb="17" eb="19">
      <t>ネンド</t>
    </rPh>
    <rPh sb="32" eb="34">
      <t>ネンド</t>
    </rPh>
    <rPh sb="45" eb="47">
      <t>ネンド</t>
    </rPh>
    <phoneticPr fontId="4"/>
  </si>
  <si>
    <t>電子計算機持出し簿、自宅の私有パソコン等確認表、電子計算機仕様等一覧、配置図</t>
    <rPh sb="35" eb="38">
      <t>ハイチズ</t>
    </rPh>
    <phoneticPr fontId="4"/>
  </si>
  <si>
    <t>〇〇年度ノータム事項
〇〇年度航空情報</t>
    <rPh sb="2" eb="4">
      <t>ネンド</t>
    </rPh>
    <rPh sb="8" eb="10">
      <t>ジコウ</t>
    </rPh>
    <rPh sb="13" eb="15">
      <t>ネンド</t>
    </rPh>
    <rPh sb="15" eb="17">
      <t>コウクウ</t>
    </rPh>
    <rPh sb="17" eb="19">
      <t>ジョウホウ</t>
    </rPh>
    <phoneticPr fontId="4"/>
  </si>
  <si>
    <t>〇〇年度第２陸曹教育隊災害派遣計画</t>
    <rPh sb="2" eb="4">
      <t>ネンド</t>
    </rPh>
    <phoneticPr fontId="4"/>
  </si>
  <si>
    <t>〇〇年度災害等情報伝達訓練</t>
    <rPh sb="1" eb="4">
      <t>マルネンド</t>
    </rPh>
    <phoneticPr fontId="4"/>
  </si>
  <si>
    <t>災害等情報伝達訓練</t>
    <phoneticPr fontId="4"/>
  </si>
  <si>
    <t>〇〇年度災害訓練
〇〇年度自治体との調整会議支援</t>
    <rPh sb="2" eb="4">
      <t>ネンド</t>
    </rPh>
    <rPh sb="11" eb="13">
      <t>ネンド</t>
    </rPh>
    <phoneticPr fontId="4"/>
  </si>
  <si>
    <t>〇〇年度警備訓練</t>
    <rPh sb="2" eb="4">
      <t>ネンド</t>
    </rPh>
    <phoneticPr fontId="4"/>
  </si>
  <si>
    <t>〇〇年度巡察報告書
〇〇年度駐屯地警備</t>
    <rPh sb="2" eb="4">
      <t>ネンド</t>
    </rPh>
    <rPh sb="10" eb="14">
      <t>マルマルネンド</t>
    </rPh>
    <phoneticPr fontId="4"/>
  </si>
  <si>
    <t>駐屯地警備に関する通知、報告及び照会又は意見に係る文書、巡察報告書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4"/>
  </si>
  <si>
    <t>〇〇年度仙台駐屯地警備実施規定（基準）
〇〇年度仙台駐屯地警備計画</t>
    <rPh sb="2" eb="4">
      <t>ネンド</t>
    </rPh>
    <rPh sb="4" eb="6">
      <t>センダイ</t>
    </rPh>
    <rPh sb="22" eb="24">
      <t>ネンド</t>
    </rPh>
    <rPh sb="24" eb="26">
      <t>センダイ</t>
    </rPh>
    <phoneticPr fontId="4"/>
  </si>
  <si>
    <t>駐屯地警備実施規定（基準）、駐屯地警備計画</t>
    <phoneticPr fontId="4"/>
  </si>
  <si>
    <t xml:space="preserve">５年
</t>
    <rPh sb="1" eb="2">
      <t>ネン</t>
    </rPh>
    <phoneticPr fontId="4"/>
  </si>
  <si>
    <t>〇〇年度防衛、警備等計画
〇〇年度行動規定</t>
    <rPh sb="2" eb="4">
      <t>ネンド</t>
    </rPh>
    <rPh sb="15" eb="17">
      <t>ネンド</t>
    </rPh>
    <rPh sb="17" eb="21">
      <t>コウドウキテイ</t>
    </rPh>
    <phoneticPr fontId="4"/>
  </si>
  <si>
    <t>〇〇年度非常勤務態勢に関する命令</t>
    <rPh sb="2" eb="4">
      <t>ネンド</t>
    </rPh>
    <phoneticPr fontId="4"/>
  </si>
  <si>
    <t>防衛（災害）現地研究に関する文書、即応態勢に関する文書、非常勤務態勢に関する命令</t>
    <rPh sb="0" eb="2">
      <t>ボウエイ</t>
    </rPh>
    <rPh sb="3" eb="5">
      <t>サイガイ</t>
    </rPh>
    <rPh sb="6" eb="8">
      <t>ゲンチ</t>
    </rPh>
    <rPh sb="8" eb="10">
      <t>ケンキュウ</t>
    </rPh>
    <rPh sb="11" eb="12">
      <t>カン</t>
    </rPh>
    <rPh sb="14" eb="16">
      <t>ブンショ</t>
    </rPh>
    <phoneticPr fontId="4"/>
  </si>
  <si>
    <t xml:space="preserve">〇〇年度即応態勢
〇〇年度実動訓練
〇〇年度即応点検
</t>
    <rPh sb="2" eb="4">
      <t>ネンド</t>
    </rPh>
    <rPh sb="4" eb="8">
      <t>ソクオウタイセイ</t>
    </rPh>
    <rPh sb="11" eb="13">
      <t>ネンド</t>
    </rPh>
    <rPh sb="20" eb="22">
      <t>ネンド</t>
    </rPh>
    <phoneticPr fontId="4"/>
  </si>
  <si>
    <t>警戒監視等に関する文書、非常勤務態勢の移行（解除）を命ずる文書等、即応点検に関する文書</t>
    <rPh sb="0" eb="2">
      <t>ケイカイ</t>
    </rPh>
    <rPh sb="2" eb="5">
      <t>カンシトウ</t>
    </rPh>
    <rPh sb="6" eb="7">
      <t>カン</t>
    </rPh>
    <rPh sb="9" eb="11">
      <t>ブンショ</t>
    </rPh>
    <rPh sb="38" eb="39">
      <t>カン</t>
    </rPh>
    <rPh sb="41" eb="43">
      <t>ブンショ</t>
    </rPh>
    <phoneticPr fontId="4"/>
  </si>
  <si>
    <t>〇〇年度業務計画要望資料</t>
    <rPh sb="2" eb="4">
      <t>ネンド</t>
    </rPh>
    <phoneticPr fontId="4"/>
  </si>
  <si>
    <t>業務計画要望資料</t>
    <phoneticPr fontId="4"/>
  </si>
  <si>
    <t>〇〇年度業務被支援事項要望</t>
    <rPh sb="2" eb="4">
      <t>ネンド</t>
    </rPh>
    <phoneticPr fontId="4"/>
  </si>
  <si>
    <t>〇〇年度業務予定表
〇〇年度部隊業務予定表
〇〇年度混成団業務予定表</t>
    <rPh sb="2" eb="4">
      <t>ネンド</t>
    </rPh>
    <rPh sb="4" eb="9">
      <t>ギョウムヨテイヒョウ</t>
    </rPh>
    <rPh sb="12" eb="14">
      <t>ネンド</t>
    </rPh>
    <rPh sb="24" eb="26">
      <t>ネンド</t>
    </rPh>
    <phoneticPr fontId="4"/>
  </si>
  <si>
    <t>〇〇年度隊務運営計画指示
〇〇年度海技特技</t>
    <rPh sb="2" eb="4">
      <t>ネンド</t>
    </rPh>
    <rPh sb="15" eb="17">
      <t>ネンド</t>
    </rPh>
    <rPh sb="17" eb="19">
      <t>カイギ</t>
    </rPh>
    <rPh sb="19" eb="21">
      <t>トクギ</t>
    </rPh>
    <phoneticPr fontId="4"/>
  </si>
  <si>
    <t>隊務運営計画指示、海技特技</t>
    <rPh sb="9" eb="11">
      <t>カイギ</t>
    </rPh>
    <rPh sb="11" eb="13">
      <t>トクギ</t>
    </rPh>
    <phoneticPr fontId="4"/>
  </si>
  <si>
    <t>〇〇年度業務運営計画
〇〇年度隊務運営計画</t>
    <rPh sb="2" eb="4">
      <t>ネンド</t>
    </rPh>
    <rPh sb="13" eb="15">
      <t>ネンド</t>
    </rPh>
    <phoneticPr fontId="4"/>
  </si>
  <si>
    <t>〇〇年度人員充足の特例</t>
    <rPh sb="2" eb="4">
      <t>ネンド</t>
    </rPh>
    <phoneticPr fontId="4"/>
  </si>
  <si>
    <t>編成実施要領、人員充足の特例</t>
    <rPh sb="0" eb="2">
      <t>ヘンセイ</t>
    </rPh>
    <rPh sb="2" eb="4">
      <t>ジッシ</t>
    </rPh>
    <rPh sb="4" eb="6">
      <t>ヨウリョウ</t>
    </rPh>
    <phoneticPr fontId="4"/>
  </si>
  <si>
    <t>〇〇年度駐屯地体制移行準備委員会</t>
    <rPh sb="2" eb="4">
      <t>ネンド</t>
    </rPh>
    <phoneticPr fontId="4"/>
  </si>
  <si>
    <t>駐屯地体制移行準備委員会</t>
    <phoneticPr fontId="4"/>
  </si>
  <si>
    <t>地図</t>
    <rPh sb="0" eb="2">
      <t>チズ</t>
    </rPh>
    <phoneticPr fontId="4"/>
  </si>
  <si>
    <t>〇〇年度地図補給管理</t>
    <rPh sb="2" eb="4">
      <t>ネンド</t>
    </rPh>
    <rPh sb="4" eb="6">
      <t>チズ</t>
    </rPh>
    <rPh sb="6" eb="10">
      <t>ホキュウカンリ</t>
    </rPh>
    <phoneticPr fontId="4"/>
  </si>
  <si>
    <t>〇〇年度地図等補給計画
〇〇年度地図・航空写真補給要領</t>
    <rPh sb="2" eb="4">
      <t>ネンド</t>
    </rPh>
    <rPh sb="4" eb="7">
      <t>チズトウ</t>
    </rPh>
    <rPh sb="7" eb="11">
      <t>ホキュウケイカク</t>
    </rPh>
    <rPh sb="14" eb="16">
      <t>ネンド</t>
    </rPh>
    <rPh sb="16" eb="18">
      <t>チズ</t>
    </rPh>
    <rPh sb="19" eb="23">
      <t>コウクウシャシン</t>
    </rPh>
    <rPh sb="23" eb="27">
      <t>ホキュウヨウリョウ</t>
    </rPh>
    <phoneticPr fontId="4"/>
  </si>
  <si>
    <t>〇〇年度特定秘密文書等閲覧記録</t>
    <rPh sb="2" eb="4">
      <t>ネンド</t>
    </rPh>
    <phoneticPr fontId="4"/>
  </si>
  <si>
    <t>〇〇年度秘密文書等受領書
〇〇年度注意等文書送付・受領書</t>
    <rPh sb="2" eb="4">
      <t>ネンド</t>
    </rPh>
    <rPh sb="15" eb="17">
      <t>ネンド</t>
    </rPh>
    <phoneticPr fontId="4"/>
  </si>
  <si>
    <t>特定秘密文書等管理簿</t>
    <phoneticPr fontId="4"/>
  </si>
  <si>
    <t>関係職員等指定簿
保管責任者等指定簿
秘密指定簿
登録簿
秘密文書等登録簿
接受保管簿
特定秘密取扱職員名簿</t>
    <phoneticPr fontId="4"/>
  </si>
  <si>
    <t>秘密指定簿書、秘密文書等登録簿、秘密文書等保管簿、秘密文書等接受保管簿、特定秘密取扱職員名簿、特定秘密文書等管理番号登録簿、特定秘密文書等保管簿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4"/>
  </si>
  <si>
    <t>更新の日に係る特定日以後１年</t>
    <rPh sb="0" eb="2">
      <t>コウシン</t>
    </rPh>
    <rPh sb="3" eb="4">
      <t>ヒ</t>
    </rPh>
    <rPh sb="13" eb="14">
      <t>ネン</t>
    </rPh>
    <phoneticPr fontId="4"/>
  </si>
  <si>
    <t>情報管理組織図</t>
    <phoneticPr fontId="4"/>
  </si>
  <si>
    <t>秘密文書等点検簿
特定秘密文書等点検簿</t>
    <rPh sb="0" eb="2">
      <t>ヒミツ</t>
    </rPh>
    <phoneticPr fontId="4"/>
  </si>
  <si>
    <t>〇〇年度海外渡航後のチェックシート</t>
    <rPh sb="2" eb="4">
      <t>ネンド</t>
    </rPh>
    <phoneticPr fontId="4"/>
  </si>
  <si>
    <t>〇〇年度情報保全計画
〇〇年度情報管理検査</t>
    <rPh sb="2" eb="4">
      <t>ネンド</t>
    </rPh>
    <rPh sb="13" eb="15">
      <t>ネンド</t>
    </rPh>
    <rPh sb="15" eb="21">
      <t>ジョウホウカンリケンサ</t>
    </rPh>
    <phoneticPr fontId="4"/>
  </si>
  <si>
    <t>〇〇年度個別面談方式による指導の実施状況
〇〇年度保全教育</t>
    <rPh sb="2" eb="4">
      <t>ネンド</t>
    </rPh>
    <rPh sb="23" eb="25">
      <t>ネンド</t>
    </rPh>
    <rPh sb="25" eb="29">
      <t>ホゼンキョウイク</t>
    </rPh>
    <phoneticPr fontId="4"/>
  </si>
  <si>
    <t>教育資料、指導実施状況、保全に関する教育</t>
    <rPh sb="5" eb="7">
      <t>シドウ</t>
    </rPh>
    <rPh sb="7" eb="9">
      <t>ジッシ</t>
    </rPh>
    <rPh sb="9" eb="11">
      <t>ジョウキョウ</t>
    </rPh>
    <rPh sb="12" eb="14">
      <t>ホゼン</t>
    </rPh>
    <rPh sb="15" eb="16">
      <t>カン</t>
    </rPh>
    <rPh sb="18" eb="20">
      <t>キョウイク</t>
    </rPh>
    <phoneticPr fontId="4"/>
  </si>
  <si>
    <t>〇〇年度情報月報</t>
    <rPh sb="2" eb="4">
      <t>ネンド</t>
    </rPh>
    <rPh sb="4" eb="6">
      <t>ジョウホウ</t>
    </rPh>
    <rPh sb="6" eb="8">
      <t>ゲッポウ</t>
    </rPh>
    <phoneticPr fontId="4"/>
  </si>
  <si>
    <t>〇〇年度防衛警備情報</t>
    <rPh sb="2" eb="4">
      <t>ネンド</t>
    </rPh>
    <rPh sb="4" eb="8">
      <t>ボウエイケイビ</t>
    </rPh>
    <rPh sb="8" eb="10">
      <t>ジョウホウ</t>
    </rPh>
    <phoneticPr fontId="4"/>
  </si>
  <si>
    <t>〇〇年度適性評価</t>
    <rPh sb="2" eb="4">
      <t>ネンド</t>
    </rPh>
    <phoneticPr fontId="4"/>
  </si>
  <si>
    <t>〇〇年度適格性</t>
    <rPh sb="2" eb="4">
      <t>ネンド</t>
    </rPh>
    <rPh sb="4" eb="7">
      <t>テキカクセイ</t>
    </rPh>
    <phoneticPr fontId="4"/>
  </si>
  <si>
    <t>適格性に関する文書</t>
    <rPh sb="0" eb="3">
      <t>テキカクセイ</t>
    </rPh>
    <rPh sb="4" eb="5">
      <t>カン</t>
    </rPh>
    <rPh sb="7" eb="9">
      <t>ブンショ</t>
    </rPh>
    <phoneticPr fontId="4"/>
  </si>
  <si>
    <t>〇〇年度秘密区分等の指定
〇〇年度保全週間
〇〇年度隊員保全に関する支援に係る文書
〇〇年度情報保全に関する業務方針
〇〇年度隊員保全</t>
    <rPh sb="2" eb="4">
      <t>ネンド</t>
    </rPh>
    <rPh sb="15" eb="17">
      <t>ネンド</t>
    </rPh>
    <rPh sb="44" eb="46">
      <t>ネンド</t>
    </rPh>
    <rPh sb="60" eb="63">
      <t>マルネンド</t>
    </rPh>
    <phoneticPr fontId="4"/>
  </si>
  <si>
    <t>〇〇年度防犯統計資料</t>
    <rPh sb="2" eb="4">
      <t>ネンド</t>
    </rPh>
    <rPh sb="4" eb="6">
      <t>ボウハン</t>
    </rPh>
    <phoneticPr fontId="4"/>
  </si>
  <si>
    <t>就職調査票</t>
    <phoneticPr fontId="4"/>
  </si>
  <si>
    <t>〇〇年度職業能力開発設計集合訓練
〇〇年度定年退職予定者教育
〇〇年度業務管理教育
〇〇年度部外技能訓練
〇〇年度退職管理教育
〇〇年度定年予定者教育
〇〇年度防災・危機管理教育
〇〇年度職業訓練</t>
    <rPh sb="2" eb="4">
      <t>ネンド</t>
    </rPh>
    <rPh sb="19" eb="21">
      <t>ネンド</t>
    </rPh>
    <rPh sb="33" eb="35">
      <t>ネンド</t>
    </rPh>
    <rPh sb="35" eb="41">
      <t>ギョウムカンリキョウイク</t>
    </rPh>
    <rPh sb="44" eb="46">
      <t>ネンド</t>
    </rPh>
    <rPh sb="55" eb="57">
      <t>ネンド</t>
    </rPh>
    <rPh sb="66" eb="68">
      <t>ネンド</t>
    </rPh>
    <rPh sb="78" eb="80">
      <t>ネンド</t>
    </rPh>
    <rPh sb="92" eb="94">
      <t>ネンド</t>
    </rPh>
    <phoneticPr fontId="4"/>
  </si>
  <si>
    <t>〇〇年度援護業務
〇〇年度就職援助</t>
    <rPh sb="2" eb="4">
      <t>ネンド</t>
    </rPh>
    <rPh sb="4" eb="6">
      <t>エンゴ</t>
    </rPh>
    <rPh sb="6" eb="8">
      <t>ギョウム</t>
    </rPh>
    <rPh sb="11" eb="13">
      <t>ネンド</t>
    </rPh>
    <rPh sb="13" eb="15">
      <t>シュウショク</t>
    </rPh>
    <rPh sb="15" eb="17">
      <t>エンジョ</t>
    </rPh>
    <phoneticPr fontId="4"/>
  </si>
  <si>
    <t>〇〇年度インターンシップ
〇〇年度定年就職
〇〇年度就職援護業務</t>
    <rPh sb="2" eb="4">
      <t>ネンド</t>
    </rPh>
    <rPh sb="15" eb="17">
      <t>ネンド</t>
    </rPh>
    <rPh sb="17" eb="19">
      <t>テイネン</t>
    </rPh>
    <rPh sb="19" eb="21">
      <t>シュウショク</t>
    </rPh>
    <rPh sb="24" eb="26">
      <t>ネンド</t>
    </rPh>
    <phoneticPr fontId="4"/>
  </si>
  <si>
    <t>認定簿</t>
    <rPh sb="0" eb="3">
      <t>ニンテイボ</t>
    </rPh>
    <phoneticPr fontId="4"/>
  </si>
  <si>
    <t>〇〇年度若年定年退職者発生通知書
〇〇年度若年定年退職者給付金</t>
    <rPh sb="2" eb="4">
      <t>ネンド</t>
    </rPh>
    <rPh sb="19" eb="21">
      <t>ネンド</t>
    </rPh>
    <phoneticPr fontId="4"/>
  </si>
  <si>
    <t>〇〇年度給与規則
〇〇年度諸手当</t>
    <rPh sb="2" eb="4">
      <t>ネンド</t>
    </rPh>
    <rPh sb="4" eb="6">
      <t>キュウヨ</t>
    </rPh>
    <rPh sb="6" eb="8">
      <t>キソク</t>
    </rPh>
    <rPh sb="11" eb="13">
      <t>ネンド</t>
    </rPh>
    <rPh sb="13" eb="16">
      <t>ショテアテ</t>
    </rPh>
    <phoneticPr fontId="4"/>
  </si>
  <si>
    <t>〇〇年度平素の家族支援業務</t>
    <rPh sb="2" eb="4">
      <t>ネンド</t>
    </rPh>
    <phoneticPr fontId="4"/>
  </si>
  <si>
    <t>〇〇年度家族支援
〇〇年度遺族援護</t>
    <rPh sb="2" eb="4">
      <t>ネンド</t>
    </rPh>
    <rPh sb="11" eb="13">
      <t>ネンド</t>
    </rPh>
    <phoneticPr fontId="4"/>
  </si>
  <si>
    <t>〇〇年度児童手当</t>
    <rPh sb="2" eb="4">
      <t>ネンド</t>
    </rPh>
    <rPh sb="4" eb="8">
      <t>ジドウテアテ</t>
    </rPh>
    <phoneticPr fontId="4"/>
  </si>
  <si>
    <t>児童手当に関する業務</t>
    <rPh sb="0" eb="2">
      <t>ジドウ</t>
    </rPh>
    <rPh sb="2" eb="4">
      <t>テアテ</t>
    </rPh>
    <rPh sb="5" eb="6">
      <t>カン</t>
    </rPh>
    <rPh sb="8" eb="10">
      <t>ギョウム</t>
    </rPh>
    <phoneticPr fontId="4"/>
  </si>
  <si>
    <t>〇〇年度国家公務員宿舎法に関する文書</t>
    <rPh sb="2" eb="4">
      <t>ネンド</t>
    </rPh>
    <phoneticPr fontId="4"/>
  </si>
  <si>
    <t>宿舎調査、宿舎法に関する文書</t>
    <rPh sb="2" eb="4">
      <t>チョウサ</t>
    </rPh>
    <rPh sb="5" eb="7">
      <t>シュクシャ</t>
    </rPh>
    <rPh sb="7" eb="8">
      <t>ホウ</t>
    </rPh>
    <rPh sb="9" eb="10">
      <t>カン</t>
    </rPh>
    <rPh sb="12" eb="14">
      <t>ブンショ</t>
    </rPh>
    <phoneticPr fontId="4"/>
  </si>
  <si>
    <t>〇〇年度駐屯地緊急登庁支援要領</t>
    <rPh sb="2" eb="4">
      <t>ネンド</t>
    </rPh>
    <phoneticPr fontId="4"/>
  </si>
  <si>
    <t>緊急登庁支援に係る検討・調整等、緊急登庁支援要領</t>
    <phoneticPr fontId="4"/>
  </si>
  <si>
    <t>〇〇年度生涯生活設計セミナー（契約業者調整）</t>
    <rPh sb="2" eb="4">
      <t>ネンド</t>
    </rPh>
    <phoneticPr fontId="4"/>
  </si>
  <si>
    <t>〇〇年度生涯生活設計セミナー</t>
    <rPh sb="2" eb="4">
      <t>ネンド</t>
    </rPh>
    <phoneticPr fontId="4"/>
  </si>
  <si>
    <t>〇〇年度レクリエーション
〇〇年度福利厚生</t>
    <rPh sb="2" eb="4">
      <t>ネンド</t>
    </rPh>
    <rPh sb="15" eb="17">
      <t>ネンド</t>
    </rPh>
    <rPh sb="17" eb="21">
      <t>フクリコウセイ</t>
    </rPh>
    <phoneticPr fontId="4"/>
  </si>
  <si>
    <t>〇〇年度家族会が行う各種施策に関する文書
〇〇年度地方協力本部に係る集合教育
〇〇年度東北方面募集実施計画</t>
    <rPh sb="2" eb="4">
      <t>ネンド</t>
    </rPh>
    <rPh sb="23" eb="25">
      <t>ネンド</t>
    </rPh>
    <rPh sb="41" eb="43">
      <t>ネンド</t>
    </rPh>
    <phoneticPr fontId="4"/>
  </si>
  <si>
    <t>募集に関する会議・研修等、地方協力本部運営に関する定期報告、募集事務委託費に関する報告、募集実施計画、各種募集、選考時(入隊時)身体検査報告書(衛定第１２号)、家族会、地方協力本部に係る教育</t>
    <rPh sb="80" eb="83">
      <t>カゾクカイ</t>
    </rPh>
    <rPh sb="84" eb="90">
      <t>チホウキョウリョクホンブ</t>
    </rPh>
    <rPh sb="91" eb="92">
      <t>カカワ</t>
    </rPh>
    <rPh sb="93" eb="95">
      <t>キョウイク</t>
    </rPh>
    <phoneticPr fontId="4"/>
  </si>
  <si>
    <t>〇〇年度自主募集
〇〇年度自衛官等募集</t>
    <rPh sb="2" eb="4">
      <t>ネンド</t>
    </rPh>
    <rPh sb="4" eb="8">
      <t>ジシュボシュウ</t>
    </rPh>
    <rPh sb="11" eb="13">
      <t>ネンド</t>
    </rPh>
    <phoneticPr fontId="4"/>
  </si>
  <si>
    <t>〇〇年度非常勤隊員</t>
    <rPh sb="2" eb="4">
      <t>ネンド</t>
    </rPh>
    <rPh sb="4" eb="9">
      <t>ヒジョウキンタイイン</t>
    </rPh>
    <phoneticPr fontId="4"/>
  </si>
  <si>
    <t>〇〇年度再任用</t>
    <rPh sb="2" eb="4">
      <t>ネンド</t>
    </rPh>
    <rPh sb="4" eb="7">
      <t>サイニンヨウ</t>
    </rPh>
    <phoneticPr fontId="4"/>
  </si>
  <si>
    <t>准曹人事記録</t>
    <rPh sb="0" eb="1">
      <t>ジュン</t>
    </rPh>
    <rPh sb="1" eb="2">
      <t>ソウ</t>
    </rPh>
    <rPh sb="2" eb="6">
      <t>ジンジキロク</t>
    </rPh>
    <phoneticPr fontId="4"/>
  </si>
  <si>
    <t>勤務成績報告書（准曹士）</t>
    <rPh sb="0" eb="2">
      <t>キンム</t>
    </rPh>
    <rPh sb="2" eb="4">
      <t>セイセキ</t>
    </rPh>
    <rPh sb="4" eb="7">
      <t>ホウコクショ</t>
    </rPh>
    <rPh sb="8" eb="9">
      <t>ジュン</t>
    </rPh>
    <rPh sb="9" eb="10">
      <t>ソウ</t>
    </rPh>
    <rPh sb="10" eb="11">
      <t>シ</t>
    </rPh>
    <phoneticPr fontId="4"/>
  </si>
  <si>
    <t>〇〇年度経歴管理</t>
    <rPh sb="2" eb="4">
      <t>ネンド</t>
    </rPh>
    <rPh sb="4" eb="8">
      <t>ケイレキカンリ</t>
    </rPh>
    <phoneticPr fontId="4"/>
  </si>
  <si>
    <t>〇〇年度人事発令通知</t>
    <rPh sb="2" eb="4">
      <t>ネンド</t>
    </rPh>
    <rPh sb="4" eb="10">
      <t>ジンジハツレイツウチ</t>
    </rPh>
    <phoneticPr fontId="4"/>
  </si>
  <si>
    <t>〇〇年度営舎外居住に関する文書</t>
    <rPh sb="2" eb="4">
      <t>ネンド</t>
    </rPh>
    <phoneticPr fontId="4"/>
  </si>
  <si>
    <t>〇〇年度准・曹・士選抜
〇〇年度航空操縦学生
〇〇年度昇任試験
〇〇年度再試験依頼
〇〇年度生徒陸曹候補生
〇〇年度修業成績・成績
〇〇年度課程教育履修者
〇〇年度入校・研修</t>
    <rPh sb="2" eb="4">
      <t>ネンド</t>
    </rPh>
    <rPh sb="14" eb="16">
      <t>ネンド</t>
    </rPh>
    <rPh sb="25" eb="27">
      <t>ネンド</t>
    </rPh>
    <rPh sb="34" eb="36">
      <t>ネンド</t>
    </rPh>
    <rPh sb="44" eb="46">
      <t>ネンド</t>
    </rPh>
    <rPh sb="56" eb="58">
      <t>ネンド</t>
    </rPh>
    <rPh sb="68" eb="70">
      <t>ネンド</t>
    </rPh>
    <phoneticPr fontId="4"/>
  </si>
  <si>
    <t>〇〇年度特技</t>
    <rPh sb="2" eb="4">
      <t>ネンド</t>
    </rPh>
    <rPh sb="4" eb="6">
      <t>トクギ</t>
    </rPh>
    <phoneticPr fontId="4"/>
  </si>
  <si>
    <t>〇〇年度休職、復職</t>
    <rPh sb="2" eb="4">
      <t>ネンド</t>
    </rPh>
    <phoneticPr fontId="4"/>
  </si>
  <si>
    <t>〇〇年度補職</t>
    <rPh sb="2" eb="4">
      <t>ネンド</t>
    </rPh>
    <rPh sb="4" eb="6">
      <t>ホショク</t>
    </rPh>
    <phoneticPr fontId="4"/>
  </si>
  <si>
    <t>〇〇年度昇給</t>
    <rPh sb="2" eb="4">
      <t>ネンド</t>
    </rPh>
    <rPh sb="4" eb="6">
      <t>ショウキュウ</t>
    </rPh>
    <phoneticPr fontId="4"/>
  </si>
  <si>
    <t>〇〇年度退職</t>
    <rPh sb="2" eb="4">
      <t>ネンド</t>
    </rPh>
    <rPh sb="4" eb="6">
      <t>タイショク</t>
    </rPh>
    <phoneticPr fontId="4"/>
  </si>
  <si>
    <t>〇〇年度准陸尉、陸曹及び陸士の異任
〇〇年度昇任</t>
    <rPh sb="2" eb="4">
      <t>ネンド</t>
    </rPh>
    <rPh sb="20" eb="22">
      <t>ネンド</t>
    </rPh>
    <rPh sb="22" eb="24">
      <t>ショウニン</t>
    </rPh>
    <phoneticPr fontId="4"/>
  </si>
  <si>
    <t>〇〇年度勤勉手当成績率</t>
    <rPh sb="2" eb="4">
      <t>ネンド</t>
    </rPh>
    <phoneticPr fontId="4"/>
  </si>
  <si>
    <t>幹部人事記録</t>
    <rPh sb="0" eb="2">
      <t>カンブ</t>
    </rPh>
    <rPh sb="2" eb="4">
      <t>ジンジ</t>
    </rPh>
    <rPh sb="4" eb="6">
      <t>キロク</t>
    </rPh>
    <phoneticPr fontId="4"/>
  </si>
  <si>
    <t>勤務成績報告書（幹部）</t>
    <rPh sb="0" eb="2">
      <t>キンム</t>
    </rPh>
    <rPh sb="2" eb="4">
      <t>セイセキ</t>
    </rPh>
    <rPh sb="4" eb="7">
      <t>ホウコクショ</t>
    </rPh>
    <rPh sb="8" eb="10">
      <t>カンブ</t>
    </rPh>
    <phoneticPr fontId="4"/>
  </si>
  <si>
    <t>〇〇年度人事評価マニュアル</t>
    <rPh sb="2" eb="4">
      <t>ネンド</t>
    </rPh>
    <rPh sb="4" eb="6">
      <t>ジンジ</t>
    </rPh>
    <rPh sb="6" eb="8">
      <t>ヒョウカ</t>
    </rPh>
    <phoneticPr fontId="4"/>
  </si>
  <si>
    <t>人事評価マニュアル</t>
    <rPh sb="0" eb="4">
      <t>ジンジヒョウカ</t>
    </rPh>
    <phoneticPr fontId="4"/>
  </si>
  <si>
    <t>〇〇年度幹部経歴管理</t>
    <rPh sb="2" eb="4">
      <t>ネンド</t>
    </rPh>
    <rPh sb="4" eb="6">
      <t>カンブ</t>
    </rPh>
    <rPh sb="6" eb="8">
      <t>ケイレキ</t>
    </rPh>
    <rPh sb="8" eb="10">
      <t>カンリ</t>
    </rPh>
    <phoneticPr fontId="4"/>
  </si>
  <si>
    <t>除籍者名簿</t>
    <phoneticPr fontId="4"/>
  </si>
  <si>
    <t>除籍者名簿</t>
    <rPh sb="0" eb="2">
      <t>ジョセキ</t>
    </rPh>
    <rPh sb="2" eb="3">
      <t>シャ</t>
    </rPh>
    <rPh sb="3" eb="5">
      <t>メイボ</t>
    </rPh>
    <phoneticPr fontId="4"/>
  </si>
  <si>
    <t>〇〇年度入校・研修</t>
    <rPh sb="2" eb="4">
      <t>ネンド</t>
    </rPh>
    <rPh sb="4" eb="6">
      <t>ニュウコウ</t>
    </rPh>
    <rPh sb="7" eb="9">
      <t>ケンシュウ</t>
    </rPh>
    <phoneticPr fontId="4"/>
  </si>
  <si>
    <t>〇〇年度休職・復職</t>
    <rPh sb="2" eb="4">
      <t>ネンド</t>
    </rPh>
    <phoneticPr fontId="4"/>
  </si>
  <si>
    <t>〇〇年度幹部補職</t>
    <rPh sb="2" eb="4">
      <t>ネンド</t>
    </rPh>
    <rPh sb="4" eb="6">
      <t>カンブ</t>
    </rPh>
    <rPh sb="6" eb="8">
      <t>ホショク</t>
    </rPh>
    <phoneticPr fontId="4"/>
  </si>
  <si>
    <t>〇〇年度昇給
〇〇年度昇給選考</t>
    <rPh sb="2" eb="4">
      <t>ネンド</t>
    </rPh>
    <rPh sb="4" eb="6">
      <t>ショウキュウ</t>
    </rPh>
    <rPh sb="9" eb="11">
      <t>ネンド</t>
    </rPh>
    <rPh sb="11" eb="13">
      <t>ショウキュウ</t>
    </rPh>
    <rPh sb="13" eb="15">
      <t>センコウ</t>
    </rPh>
    <phoneticPr fontId="4"/>
  </si>
  <si>
    <t>〇〇年度幹部退職</t>
    <rPh sb="2" eb="4">
      <t>ネンド</t>
    </rPh>
    <rPh sb="4" eb="6">
      <t>カンブ</t>
    </rPh>
    <rPh sb="6" eb="8">
      <t>タイショク</t>
    </rPh>
    <phoneticPr fontId="4"/>
  </si>
  <si>
    <t>〇〇年度昇任
〇〇年度自衛官再任用</t>
    <rPh sb="2" eb="4">
      <t>ネンド</t>
    </rPh>
    <rPh sb="4" eb="6">
      <t>ショウニン</t>
    </rPh>
    <rPh sb="9" eb="11">
      <t>ネンド</t>
    </rPh>
    <rPh sb="11" eb="14">
      <t>ジエイカン</t>
    </rPh>
    <rPh sb="14" eb="17">
      <t>サイニンヨウ</t>
    </rPh>
    <phoneticPr fontId="4"/>
  </si>
  <si>
    <t>〇〇年度予備自衛官等管理
〇〇年度予備自衛官採用
〇〇年度隊友会</t>
    <rPh sb="2" eb="4">
      <t>ネンド</t>
    </rPh>
    <rPh sb="15" eb="17">
      <t>ネンド</t>
    </rPh>
    <rPh sb="27" eb="29">
      <t>ネンド</t>
    </rPh>
    <rPh sb="29" eb="32">
      <t>タイユウカイ</t>
    </rPh>
    <phoneticPr fontId="4"/>
  </si>
  <si>
    <t>予備自衛官等</t>
    <rPh sb="0" eb="6">
      <t>ヨビジエイカントウ</t>
    </rPh>
    <phoneticPr fontId="4"/>
  </si>
  <si>
    <t>即応予備自衛官、予備自衛官及び予備自衛官補に関する個別命令、申出書、事由書、採用に関する文書、志願状況報告書、隊友会に関する文書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サイヨウ</t>
    </rPh>
    <rPh sb="41" eb="42">
      <t>カン</t>
    </rPh>
    <rPh sb="44" eb="46">
      <t>ブンショ</t>
    </rPh>
    <rPh sb="47" eb="49">
      <t>シガン</t>
    </rPh>
    <rPh sb="49" eb="51">
      <t>ジョウキョウ</t>
    </rPh>
    <rPh sb="51" eb="54">
      <t>ホウコクショ</t>
    </rPh>
    <rPh sb="55" eb="58">
      <t>タイユウカイ</t>
    </rPh>
    <rPh sb="59" eb="60">
      <t>カン</t>
    </rPh>
    <rPh sb="62" eb="64">
      <t>ブンショ</t>
    </rPh>
    <phoneticPr fontId="4"/>
  </si>
  <si>
    <t>〇〇年度メンタルヘルス
〇〇年度メンタルヘルス施策</t>
    <rPh sb="2" eb="4">
      <t>ネンド</t>
    </rPh>
    <rPh sb="14" eb="16">
      <t>ネンド</t>
    </rPh>
    <phoneticPr fontId="4"/>
  </si>
  <si>
    <t>〇〇年度ハラスメント防止等に関する訓令の運用</t>
    <rPh sb="2" eb="4">
      <t>ネンド</t>
    </rPh>
    <phoneticPr fontId="4"/>
  </si>
  <si>
    <t>ハラスメント防止等に関する訓令の運用</t>
    <phoneticPr fontId="4"/>
  </si>
  <si>
    <t>〇〇年度各種ハラスメント防止</t>
    <rPh sb="2" eb="4">
      <t>ネンド</t>
    </rPh>
    <phoneticPr fontId="4"/>
  </si>
  <si>
    <t>〇〇年度心理適性検査</t>
    <rPh sb="2" eb="4">
      <t>ネンド</t>
    </rPh>
    <rPh sb="4" eb="8">
      <t>シンリテキセイ</t>
    </rPh>
    <rPh sb="8" eb="10">
      <t>ケンサ</t>
    </rPh>
    <phoneticPr fontId="4"/>
  </si>
  <si>
    <t>表彰実施台帳</t>
    <rPh sb="0" eb="2">
      <t>ヒョウショウ</t>
    </rPh>
    <rPh sb="2" eb="4">
      <t>ジッシ</t>
    </rPh>
    <rPh sb="4" eb="6">
      <t>ダイチョウ</t>
    </rPh>
    <phoneticPr fontId="4"/>
  </si>
  <si>
    <t>〇〇年度表彰
〇〇年度感謝状
〇〇年度優秀隊員
〇〇年度定期表彰
〇〇年度栄典</t>
    <rPh sb="2" eb="4">
      <t>ネンド</t>
    </rPh>
    <rPh sb="4" eb="6">
      <t>ヒョウショウ</t>
    </rPh>
    <rPh sb="9" eb="11">
      <t>ネンド</t>
    </rPh>
    <rPh sb="11" eb="14">
      <t>カンシャジョウ</t>
    </rPh>
    <rPh sb="17" eb="19">
      <t>ネンド</t>
    </rPh>
    <rPh sb="19" eb="21">
      <t>ユウシュウ</t>
    </rPh>
    <rPh sb="21" eb="23">
      <t>タイイン</t>
    </rPh>
    <rPh sb="26" eb="28">
      <t>ネンド</t>
    </rPh>
    <rPh sb="28" eb="30">
      <t>テイキ</t>
    </rPh>
    <rPh sb="30" eb="32">
      <t>ヒョウショウ</t>
    </rPh>
    <rPh sb="35" eb="37">
      <t>ネンド</t>
    </rPh>
    <rPh sb="37" eb="39">
      <t>エイテン</t>
    </rPh>
    <phoneticPr fontId="4"/>
  </si>
  <si>
    <t>訓令運用方針及び防衛記念章の支給以外のもの、表彰等実施月報、永年勤続者表彰受賞者人員表、永年勤続者表彰受賞資格者予定数報告、年度防衛記念章発生見積り、感謝状、優秀隊員</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ユウシュウ</t>
    </rPh>
    <rPh sb="81" eb="83">
      <t>タイイン</t>
    </rPh>
    <phoneticPr fontId="4"/>
  </si>
  <si>
    <t>〇〇年度懲戒処分簿</t>
    <rPh sb="2" eb="4">
      <t>ネンド</t>
    </rPh>
    <rPh sb="4" eb="6">
      <t>チョウカイ</t>
    </rPh>
    <rPh sb="6" eb="9">
      <t>ショブンボ</t>
    </rPh>
    <phoneticPr fontId="4"/>
  </si>
  <si>
    <t>〇〇年度懲戒</t>
    <rPh sb="2" eb="4">
      <t>ネンド</t>
    </rPh>
    <rPh sb="4" eb="6">
      <t>チョウカイ</t>
    </rPh>
    <phoneticPr fontId="4"/>
  </si>
  <si>
    <t>服務指導記録簿</t>
    <rPh sb="0" eb="4">
      <t>フクムシドウ</t>
    </rPh>
    <rPh sb="4" eb="7">
      <t>キロクボ</t>
    </rPh>
    <phoneticPr fontId="4"/>
  </si>
  <si>
    <t>〇〇年度服務制度
〇〇年度ヘルスプロモーション施策推進</t>
    <rPh sb="2" eb="4">
      <t>ネンド</t>
    </rPh>
    <rPh sb="11" eb="13">
      <t>ネンド</t>
    </rPh>
    <phoneticPr fontId="4"/>
  </si>
  <si>
    <t>服務制度の各種要領に関する通達、ヘルスプロモーション施策推進</t>
    <rPh sb="0" eb="2">
      <t>フクム</t>
    </rPh>
    <rPh sb="2" eb="4">
      <t>セイド</t>
    </rPh>
    <rPh sb="5" eb="7">
      <t>カクシュ</t>
    </rPh>
    <rPh sb="7" eb="9">
      <t>ヨウリョウ</t>
    </rPh>
    <rPh sb="10" eb="11">
      <t>カン</t>
    </rPh>
    <rPh sb="13" eb="15">
      <t>ツウタツ</t>
    </rPh>
    <phoneticPr fontId="4"/>
  </si>
  <si>
    <t>〇〇年度飲酒に係る規律維持</t>
    <phoneticPr fontId="4"/>
  </si>
  <si>
    <t>飲酒に係る規律維持</t>
    <rPh sb="0" eb="2">
      <t>インシュ</t>
    </rPh>
    <rPh sb="3" eb="4">
      <t>カカワ</t>
    </rPh>
    <rPh sb="5" eb="9">
      <t>キリツイジ</t>
    </rPh>
    <phoneticPr fontId="4"/>
  </si>
  <si>
    <t>〇〇年度新型コロナウイルス罹患者発生に伴う人員現況報告</t>
    <phoneticPr fontId="4"/>
  </si>
  <si>
    <t>新型コロナウイルス罹患者発生に伴う人員現況報告</t>
    <phoneticPr fontId="4"/>
  </si>
  <si>
    <t>〇〇年度服務指導（科名）
〇〇年度事故速報・事故要報
〇〇年度ヘルスプロモーション
〇〇年度機会教育
〇〇年度安全管理
〇〇年度規律維持
〇〇年度私服通勤許可申請書
〇〇年度服務強化期間
〇〇年度服務制度・管理
〇〇年度女性活躍</t>
    <rPh sb="2" eb="4">
      <t>ネンド</t>
    </rPh>
    <rPh sb="9" eb="11">
      <t>カメイ</t>
    </rPh>
    <rPh sb="15" eb="17">
      <t>ネンド</t>
    </rPh>
    <rPh sb="29" eb="31">
      <t>ネンド</t>
    </rPh>
    <rPh sb="44" eb="46">
      <t>ネンド</t>
    </rPh>
    <rPh sb="53" eb="55">
      <t>ネンド</t>
    </rPh>
    <rPh sb="55" eb="59">
      <t>アンゼンカンリ</t>
    </rPh>
    <rPh sb="62" eb="64">
      <t>ネンド</t>
    </rPh>
    <rPh sb="64" eb="68">
      <t>キリツイジ</t>
    </rPh>
    <rPh sb="71" eb="73">
      <t>ネンド</t>
    </rPh>
    <rPh sb="85" eb="87">
      <t>ネンド</t>
    </rPh>
    <rPh sb="96" eb="98">
      <t>ネンド</t>
    </rPh>
    <rPh sb="108" eb="110">
      <t>ネンド</t>
    </rPh>
    <phoneticPr fontId="4"/>
  </si>
  <si>
    <t>服務制度に関する連絡通知等、服務規律維持、服務事故報告、安全管理、ヘルスプロモーションに関する文書、機会教育、感染症に伴う人員現況報告、私服通勤許可申請書、服務強化期間</t>
    <rPh sb="5" eb="6">
      <t>カン</t>
    </rPh>
    <rPh sb="8" eb="10">
      <t>レンラク</t>
    </rPh>
    <rPh sb="10" eb="12">
      <t>ツウチ</t>
    </rPh>
    <rPh sb="12" eb="13">
      <t>トウ</t>
    </rPh>
    <rPh sb="44" eb="45">
      <t>カン</t>
    </rPh>
    <rPh sb="47" eb="49">
      <t>ブンショ</t>
    </rPh>
    <rPh sb="50" eb="52">
      <t>キカイ</t>
    </rPh>
    <rPh sb="52" eb="54">
      <t>キョウイク</t>
    </rPh>
    <rPh sb="55" eb="58">
      <t>カンセンショウ</t>
    </rPh>
    <rPh sb="59" eb="60">
      <t>トモナ</t>
    </rPh>
    <phoneticPr fontId="4"/>
  </si>
  <si>
    <t>〇〇年度海外渡航申請承認手続き</t>
    <rPh sb="2" eb="4">
      <t>ネンド</t>
    </rPh>
    <phoneticPr fontId="4"/>
  </si>
  <si>
    <t>海外渡航承認申請（承認）書、海外渡航手続き要領</t>
    <rPh sb="0" eb="2">
      <t>カイガイ</t>
    </rPh>
    <rPh sb="2" eb="4">
      <t>トコウ</t>
    </rPh>
    <rPh sb="4" eb="6">
      <t>ショウニン</t>
    </rPh>
    <rPh sb="6" eb="8">
      <t>シンセイ</t>
    </rPh>
    <rPh sb="9" eb="11">
      <t>ショウニン</t>
    </rPh>
    <rPh sb="12" eb="13">
      <t>ショ</t>
    </rPh>
    <rPh sb="16" eb="18">
      <t>トコウ</t>
    </rPh>
    <rPh sb="21" eb="23">
      <t>ヨウリョウ</t>
    </rPh>
    <phoneticPr fontId="4"/>
  </si>
  <si>
    <t>〇〇年度海外渡航</t>
    <rPh sb="2" eb="4">
      <t>ネンド</t>
    </rPh>
    <rPh sb="4" eb="8">
      <t>カイガイトコウ</t>
    </rPh>
    <phoneticPr fontId="4"/>
  </si>
  <si>
    <t>海外渡航申請承認状況報告、渡航に関する国外情勢</t>
    <rPh sb="0" eb="4">
      <t>カイガイトコウ</t>
    </rPh>
    <rPh sb="4" eb="6">
      <t>シンセイ</t>
    </rPh>
    <rPh sb="6" eb="8">
      <t>ショウニン</t>
    </rPh>
    <rPh sb="8" eb="10">
      <t>ジョウキョウ</t>
    </rPh>
    <rPh sb="10" eb="12">
      <t>ホウコク</t>
    </rPh>
    <rPh sb="13" eb="15">
      <t>トコウ</t>
    </rPh>
    <rPh sb="16" eb="17">
      <t>カン</t>
    </rPh>
    <rPh sb="19" eb="21">
      <t>コクガイ</t>
    </rPh>
    <rPh sb="21" eb="23">
      <t>ジョウセイ</t>
    </rPh>
    <phoneticPr fontId="4"/>
  </si>
  <si>
    <t>〇〇年度薬物検査実施要領</t>
    <rPh sb="2" eb="4">
      <t>ネンド</t>
    </rPh>
    <rPh sb="4" eb="8">
      <t>ヤクブツケンサ</t>
    </rPh>
    <rPh sb="8" eb="10">
      <t>ジッシ</t>
    </rPh>
    <rPh sb="10" eb="12">
      <t>ヨウリョウ</t>
    </rPh>
    <phoneticPr fontId="4"/>
  </si>
  <si>
    <t>薬物検査実施要領</t>
    <rPh sb="0" eb="4">
      <t>ヤクブツケンサ</t>
    </rPh>
    <rPh sb="4" eb="6">
      <t>ジッシ</t>
    </rPh>
    <rPh sb="6" eb="8">
      <t>ヨウリョウ</t>
    </rPh>
    <phoneticPr fontId="4"/>
  </si>
  <si>
    <t>〇〇年度薬物検査受検同意書</t>
    <rPh sb="2" eb="4">
      <t>ネンド</t>
    </rPh>
    <phoneticPr fontId="4"/>
  </si>
  <si>
    <t>〇〇年度薬物乱用防止
〇〇年度薬物検査実施状況報告</t>
    <rPh sb="2" eb="4">
      <t>ネンド</t>
    </rPh>
    <rPh sb="13" eb="15">
      <t>ネンド</t>
    </rPh>
    <phoneticPr fontId="4"/>
  </si>
  <si>
    <t>薬物検査実施状況報告、薬物検査実施通達、薬物乱用防止に関する文書</t>
    <rPh sb="0" eb="2">
      <t>ヤクブツ</t>
    </rPh>
    <rPh sb="2" eb="4">
      <t>ケンサ</t>
    </rPh>
    <rPh sb="4" eb="6">
      <t>ジッシ</t>
    </rPh>
    <rPh sb="6" eb="8">
      <t>ジョウキョウ</t>
    </rPh>
    <rPh sb="8" eb="10">
      <t>ホウコク</t>
    </rPh>
    <rPh sb="11" eb="15">
      <t>ヤクブツケンサ</t>
    </rPh>
    <rPh sb="15" eb="17">
      <t>ジッシ</t>
    </rPh>
    <rPh sb="17" eb="19">
      <t>ツウタツ</t>
    </rPh>
    <rPh sb="27" eb="28">
      <t>カン</t>
    </rPh>
    <rPh sb="30" eb="32">
      <t>ブンショ</t>
    </rPh>
    <phoneticPr fontId="4"/>
  </si>
  <si>
    <t>〇〇年度贈与等報告</t>
    <rPh sb="2" eb="4">
      <t>ネンド</t>
    </rPh>
    <rPh sb="4" eb="6">
      <t>ゾウヨ</t>
    </rPh>
    <rPh sb="6" eb="7">
      <t>トウ</t>
    </rPh>
    <rPh sb="7" eb="9">
      <t>ホウコク</t>
    </rPh>
    <phoneticPr fontId="4"/>
  </si>
  <si>
    <t>〇〇年度倫理に関する文書（連絡通知）</t>
    <rPh sb="2" eb="4">
      <t>ネンド</t>
    </rPh>
    <phoneticPr fontId="4"/>
  </si>
  <si>
    <t>〇〇年度新型コロナウイルス感染症対策に係る特別休暇</t>
    <phoneticPr fontId="4"/>
  </si>
  <si>
    <t>〇〇年度休暇の運用
〇〇年度休暇付与
〇〇年度隊員の勤務時間の運用</t>
    <rPh sb="2" eb="4">
      <t>ネンド</t>
    </rPh>
    <rPh sb="4" eb="6">
      <t>キュウカ</t>
    </rPh>
    <rPh sb="7" eb="9">
      <t>ウンヨウ</t>
    </rPh>
    <rPh sb="12" eb="14">
      <t>ネンド</t>
    </rPh>
    <rPh sb="21" eb="23">
      <t>ネンド</t>
    </rPh>
    <phoneticPr fontId="4"/>
  </si>
  <si>
    <t>休暇の運用に関する文書、感染症対策に係る特別休暇、隊員の勤務時間の運用</t>
    <rPh sb="6" eb="7">
      <t>カン</t>
    </rPh>
    <rPh sb="9" eb="11">
      <t>ブンショ</t>
    </rPh>
    <phoneticPr fontId="4"/>
  </si>
  <si>
    <t>〇〇年度休暇簿（科名）
〇〇年度特別休暇簿（科名）
〇〇年度勤務時間管理</t>
    <rPh sb="2" eb="4">
      <t>ネンド</t>
    </rPh>
    <rPh sb="4" eb="7">
      <t>キュウカボ</t>
    </rPh>
    <rPh sb="8" eb="10">
      <t>カメイ</t>
    </rPh>
    <rPh sb="14" eb="16">
      <t>ネンド</t>
    </rPh>
    <rPh sb="22" eb="24">
      <t>カメイ</t>
    </rPh>
    <rPh sb="28" eb="30">
      <t>ネンド</t>
    </rPh>
    <phoneticPr fontId="4"/>
  </si>
  <si>
    <t>〇〇年度選挙投票に関する文書
〇〇年度勤務実態調査
〇〇年度休暇等取得状況
〇〇年度働き方改革推進施策</t>
    <rPh sb="2" eb="4">
      <t>ネンド</t>
    </rPh>
    <rPh sb="17" eb="19">
      <t>ネンド</t>
    </rPh>
    <rPh sb="28" eb="30">
      <t>ネンド</t>
    </rPh>
    <phoneticPr fontId="4"/>
  </si>
  <si>
    <t>〇〇年度テレワーク</t>
    <rPh sb="2" eb="4">
      <t>ネンド</t>
    </rPh>
    <phoneticPr fontId="4"/>
  </si>
  <si>
    <t>休暇等取得促進、休暇等取得状況報告、選挙投票に関する文書、勤務実態調査、働き方改革推進施策、テレワーク</t>
    <phoneticPr fontId="4"/>
  </si>
  <si>
    <t>〇〇年度人事制度推進施策
〇〇年度女性活躍推進施策</t>
    <rPh sb="2" eb="4">
      <t>ネンド</t>
    </rPh>
    <rPh sb="4" eb="6">
      <t>ジンジ</t>
    </rPh>
    <rPh sb="6" eb="8">
      <t>セイド</t>
    </rPh>
    <rPh sb="8" eb="10">
      <t>スイシン</t>
    </rPh>
    <rPh sb="10" eb="12">
      <t>セサク</t>
    </rPh>
    <rPh sb="15" eb="17">
      <t>ネンド</t>
    </rPh>
    <rPh sb="17" eb="21">
      <t>ジョセイカツヤク</t>
    </rPh>
    <rPh sb="21" eb="23">
      <t>スイシン</t>
    </rPh>
    <rPh sb="23" eb="25">
      <t>セサク</t>
    </rPh>
    <phoneticPr fontId="4"/>
  </si>
  <si>
    <t>人事制度推進施策</t>
    <rPh sb="0" eb="4">
      <t>ジンジセイド</t>
    </rPh>
    <rPh sb="4" eb="6">
      <t>スイシン</t>
    </rPh>
    <rPh sb="6" eb="8">
      <t>セサク</t>
    </rPh>
    <phoneticPr fontId="4"/>
  </si>
  <si>
    <t>〇〇年度ワークライフバランス推進施策
（令和４年度から）</t>
    <rPh sb="20" eb="22">
      <t>レイワ</t>
    </rPh>
    <rPh sb="23" eb="25">
      <t>ネンド</t>
    </rPh>
    <phoneticPr fontId="4"/>
  </si>
  <si>
    <t>〇〇年度ワークライフバランス推進施策
（令和３年度まで）
〇〇年度勤務時間の運用
〇〇年度ワークライフバランス</t>
    <rPh sb="2" eb="4">
      <t>ネンド</t>
    </rPh>
    <rPh sb="20" eb="22">
      <t>レイワ</t>
    </rPh>
    <rPh sb="23" eb="25">
      <t>ネンド</t>
    </rPh>
    <rPh sb="31" eb="33">
      <t>ネンド</t>
    </rPh>
    <rPh sb="43" eb="45">
      <t>ネンド</t>
    </rPh>
    <phoneticPr fontId="4"/>
  </si>
  <si>
    <t>〇〇年度両立支援制度</t>
    <rPh sb="2" eb="4">
      <t>ネンド</t>
    </rPh>
    <rPh sb="4" eb="8">
      <t>リョウリツシエン</t>
    </rPh>
    <rPh sb="8" eb="10">
      <t>セイド</t>
    </rPh>
    <phoneticPr fontId="4"/>
  </si>
  <si>
    <t>両立支援制度</t>
    <rPh sb="0" eb="4">
      <t>リョウリツシエン</t>
    </rPh>
    <rPh sb="4" eb="6">
      <t>セイド</t>
    </rPh>
    <phoneticPr fontId="4"/>
  </si>
  <si>
    <t>〇〇年度定年延長
〇〇年度女性自衛官制度</t>
    <rPh sb="2" eb="4">
      <t>ネンド</t>
    </rPh>
    <rPh sb="4" eb="6">
      <t>テイネン</t>
    </rPh>
    <rPh sb="6" eb="8">
      <t>エンチョウ</t>
    </rPh>
    <rPh sb="11" eb="13">
      <t>ネンド</t>
    </rPh>
    <rPh sb="13" eb="15">
      <t>ジョセイ</t>
    </rPh>
    <rPh sb="15" eb="18">
      <t>ジエイカン</t>
    </rPh>
    <rPh sb="18" eb="20">
      <t>セイド</t>
    </rPh>
    <phoneticPr fontId="4"/>
  </si>
  <si>
    <t>中長期人事施策検討、幹部制度、早期退職制度、上級曹長制度、女性自衛官制度、事務官制度、定年延長</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5">
      <t>テイネン</t>
    </rPh>
    <rPh sb="45" eb="47">
      <t>エンチョウ</t>
    </rPh>
    <phoneticPr fontId="4"/>
  </si>
  <si>
    <t>〇〇年度人事日報</t>
    <rPh sb="2" eb="4">
      <t>ネンド</t>
    </rPh>
    <rPh sb="4" eb="6">
      <t>ジンジ</t>
    </rPh>
    <rPh sb="6" eb="8">
      <t>ニッポウ</t>
    </rPh>
    <phoneticPr fontId="4"/>
  </si>
  <si>
    <t>〇〇年度幹部候補者たる自衛官の任用等に関する訓令</t>
    <rPh sb="2" eb="4">
      <t>ネンド</t>
    </rPh>
    <phoneticPr fontId="4"/>
  </si>
  <si>
    <t>幹部候補者たる自衛官の任用等</t>
    <phoneticPr fontId="4"/>
  </si>
  <si>
    <t>〇〇年度人事計画</t>
    <rPh sb="2" eb="4">
      <t>ネンド</t>
    </rPh>
    <rPh sb="4" eb="8">
      <t>ジンジケイカク</t>
    </rPh>
    <phoneticPr fontId="4"/>
  </si>
  <si>
    <t>〇〇年度隊員の状況把握
〇〇年度実員管理中期計画
〇〇年度認識票</t>
    <rPh sb="2" eb="4">
      <t>ネンド</t>
    </rPh>
    <rPh sb="14" eb="16">
      <t>ネンド</t>
    </rPh>
    <rPh sb="27" eb="29">
      <t>ネンド</t>
    </rPh>
    <rPh sb="29" eb="32">
      <t>ニンシキヒョウ</t>
    </rPh>
    <phoneticPr fontId="4"/>
  </si>
  <si>
    <t>人事計画に関する通知、報告及び照会又は意見に係る文書、隊員の現況把握、認識票</t>
    <rPh sb="0" eb="2">
      <t>ジンジ</t>
    </rPh>
    <rPh sb="2" eb="4">
      <t>ケイカク</t>
    </rPh>
    <rPh sb="5" eb="6">
      <t>カン</t>
    </rPh>
    <rPh sb="27" eb="29">
      <t>タイイン</t>
    </rPh>
    <rPh sb="30" eb="34">
      <t>ゲンキョウハアク</t>
    </rPh>
    <rPh sb="35" eb="38">
      <t>ニンシキヒョウ</t>
    </rPh>
    <phoneticPr fontId="4"/>
  </si>
  <si>
    <t>〇〇年度金銭及び物品亡失損傷</t>
    <rPh sb="2" eb="4">
      <t>ネンド</t>
    </rPh>
    <phoneticPr fontId="4"/>
  </si>
  <si>
    <t>金銭及び物品亡失損傷</t>
    <phoneticPr fontId="4"/>
  </si>
  <si>
    <t>〇〇年度会計監査受検</t>
    <rPh sb="2" eb="4">
      <t>ネンド</t>
    </rPh>
    <rPh sb="4" eb="8">
      <t>カイケイカンサ</t>
    </rPh>
    <rPh sb="8" eb="10">
      <t>ジュケン</t>
    </rPh>
    <phoneticPr fontId="4"/>
  </si>
  <si>
    <t>〇〇年度会計監査・検査</t>
    <rPh sb="2" eb="4">
      <t>ネンド</t>
    </rPh>
    <phoneticPr fontId="4"/>
  </si>
  <si>
    <t>〇〇年度計算証明の業務</t>
    <rPh sb="2" eb="4">
      <t>ネンド</t>
    </rPh>
    <rPh sb="4" eb="6">
      <t>ケイサン</t>
    </rPh>
    <rPh sb="6" eb="8">
      <t>ショウメイ</t>
    </rPh>
    <rPh sb="9" eb="11">
      <t>ギョウム</t>
    </rPh>
    <phoneticPr fontId="4"/>
  </si>
  <si>
    <t>〇〇年度経費差引簿（経費）</t>
    <rPh sb="2" eb="4">
      <t>ネンド</t>
    </rPh>
    <phoneticPr fontId="4"/>
  </si>
  <si>
    <t>〇〇年度予算の申請に関する文書</t>
    <rPh sb="2" eb="4">
      <t>ネンド</t>
    </rPh>
    <rPh sb="4" eb="6">
      <t>ヨサン</t>
    </rPh>
    <rPh sb="7" eb="9">
      <t>シンセイ</t>
    </rPh>
    <rPh sb="10" eb="11">
      <t>カン</t>
    </rPh>
    <rPh sb="13" eb="15">
      <t>ブンショ</t>
    </rPh>
    <phoneticPr fontId="4"/>
  </si>
  <si>
    <t>〇〇年度予算執行</t>
    <rPh sb="2" eb="4">
      <t>ネンド</t>
    </rPh>
    <rPh sb="4" eb="6">
      <t>ヨサン</t>
    </rPh>
    <rPh sb="6" eb="8">
      <t>シッコウ</t>
    </rPh>
    <phoneticPr fontId="4"/>
  </si>
  <si>
    <t>予算執行</t>
    <rPh sb="0" eb="4">
      <t>ヨサンシッコウ</t>
    </rPh>
    <phoneticPr fontId="4"/>
  </si>
  <si>
    <t>〇〇年度予算の申請</t>
    <rPh sb="2" eb="4">
      <t>ネンド</t>
    </rPh>
    <rPh sb="4" eb="6">
      <t>ヨサン</t>
    </rPh>
    <rPh sb="7" eb="9">
      <t>シンセイ</t>
    </rPh>
    <phoneticPr fontId="4"/>
  </si>
  <si>
    <t>〇〇年度予算配分
〇〇年度経費計画</t>
    <rPh sb="2" eb="4">
      <t>ネンド</t>
    </rPh>
    <rPh sb="11" eb="13">
      <t>ネンド</t>
    </rPh>
    <rPh sb="13" eb="15">
      <t>ケイヒ</t>
    </rPh>
    <rPh sb="15" eb="17">
      <t>ケイカク</t>
    </rPh>
    <phoneticPr fontId="4"/>
  </si>
  <si>
    <t>経費配分（割当）通知書、経費追加配分、経費の付け替え、示達要求・経費示達、経費計画</t>
    <rPh sb="37" eb="39">
      <t>ケイヒ</t>
    </rPh>
    <rPh sb="39" eb="41">
      <t>ケイカク</t>
    </rPh>
    <phoneticPr fontId="4"/>
  </si>
  <si>
    <t>〇〇年度調達及び契約の制度</t>
    <rPh sb="2" eb="4">
      <t>ネンド</t>
    </rPh>
    <phoneticPr fontId="4"/>
  </si>
  <si>
    <t>〇〇年度契約担当官補助者任命書
〇〇年度契約処置通知書
〇〇年度調達要求書</t>
    <rPh sb="2" eb="4">
      <t>ネンド</t>
    </rPh>
    <rPh sb="18" eb="20">
      <t>ネンド</t>
    </rPh>
    <rPh sb="30" eb="32">
      <t>ネンド</t>
    </rPh>
    <phoneticPr fontId="4"/>
  </si>
  <si>
    <t>調達及び契約の通知、契約担当官補助者任命書、調達要求書</t>
    <rPh sb="0" eb="2">
      <t>チョウタツ</t>
    </rPh>
    <rPh sb="2" eb="3">
      <t>オヨ</t>
    </rPh>
    <phoneticPr fontId="4"/>
  </si>
  <si>
    <t>〇〇年度調達・契約</t>
    <rPh sb="2" eb="4">
      <t>ネンド</t>
    </rPh>
    <phoneticPr fontId="4"/>
  </si>
  <si>
    <t>契約担当官等補助者指名通知書、補助者指名（指名取消）通知書</t>
    <phoneticPr fontId="4"/>
  </si>
  <si>
    <t>〇〇年度調達関係業務・補助金等業務に従事している職員
〇〇年度環境物品等調達</t>
    <rPh sb="2" eb="4">
      <t>ネンド</t>
    </rPh>
    <rPh sb="29" eb="31">
      <t>ネンド</t>
    </rPh>
    <rPh sb="31" eb="33">
      <t>カンキョウ</t>
    </rPh>
    <rPh sb="33" eb="36">
      <t>ブッピントウ</t>
    </rPh>
    <rPh sb="36" eb="38">
      <t>チョウタツ</t>
    </rPh>
    <phoneticPr fontId="4"/>
  </si>
  <si>
    <t>調達及び契約の連絡、調達関係業務・補助金等業務</t>
    <phoneticPr fontId="4"/>
  </si>
  <si>
    <t>〇〇年度旅行命令簿</t>
    <rPh sb="2" eb="4">
      <t>ネンド</t>
    </rPh>
    <phoneticPr fontId="4"/>
  </si>
  <si>
    <t>旅費簿、旅行命令簿、出張報告書</t>
    <phoneticPr fontId="4"/>
  </si>
  <si>
    <t>〇〇年度旅費業務処理要領</t>
    <rPh sb="2" eb="4">
      <t>ネンド</t>
    </rPh>
    <phoneticPr fontId="4"/>
  </si>
  <si>
    <t>〇〇年度宿泊申立書
〇〇年度旅費支給業務</t>
    <rPh sb="2" eb="4">
      <t>ネンド</t>
    </rPh>
    <rPh sb="12" eb="14">
      <t>ネンド</t>
    </rPh>
    <phoneticPr fontId="4"/>
  </si>
  <si>
    <t>〇〇年度赴任旅費（移転料）の調査</t>
    <rPh sb="2" eb="4">
      <t>ネンド</t>
    </rPh>
    <phoneticPr fontId="4"/>
  </si>
  <si>
    <t>赴任旅費（移転料）の調査</t>
    <phoneticPr fontId="4"/>
  </si>
  <si>
    <t>〇〇年度特殊勤務命令簿
〇〇年度広域異動手当支給調書
〇〇年度管理職員特別勤務実績書類
〇〇年度源泉控除払込内訳書
〇〇年度標準報酬基礎届</t>
    <rPh sb="2" eb="4">
      <t>ネンド</t>
    </rPh>
    <rPh sb="14" eb="16">
      <t>ネンド</t>
    </rPh>
    <rPh sb="29" eb="31">
      <t>ネンド</t>
    </rPh>
    <rPh sb="46" eb="48">
      <t>ネンド</t>
    </rPh>
    <rPh sb="60" eb="62">
      <t>ネンド</t>
    </rPh>
    <phoneticPr fontId="4"/>
  </si>
  <si>
    <t>予備自衛官給与簿、即応予備自衛官給与簿、予備自衛官補給与簿、基準給与簿、広域異動手当支給調書、勤務状況通知書、特殊勤務命令簿、源泉控除払込内訳書、標準報酬基礎届</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4"/>
  </si>
  <si>
    <t>〇〇年度給与業務処理要領</t>
    <rPh sb="2" eb="4">
      <t>ネンド</t>
    </rPh>
    <phoneticPr fontId="4"/>
  </si>
  <si>
    <t>〇〇年度給与計算伝票
〇〇年度給与計算資料
〇〇年度手当支給確認簿
〇〇年度特殊勤務手当</t>
    <rPh sb="2" eb="4">
      <t>ネンド</t>
    </rPh>
    <rPh sb="13" eb="15">
      <t>ネンド</t>
    </rPh>
    <rPh sb="24" eb="26">
      <t>ネンド</t>
    </rPh>
    <rPh sb="36" eb="38">
      <t>ネンド</t>
    </rPh>
    <rPh sb="38" eb="40">
      <t>トクシュ</t>
    </rPh>
    <rPh sb="40" eb="42">
      <t>キンム</t>
    </rPh>
    <rPh sb="42" eb="44">
      <t>テアテ</t>
    </rPh>
    <phoneticPr fontId="4"/>
  </si>
  <si>
    <t>給与の連絡通知、給与計算伝票、手当支給確認簿</t>
    <rPh sb="0" eb="2">
      <t>キュウヨ</t>
    </rPh>
    <rPh sb="3" eb="5">
      <t>レンラク</t>
    </rPh>
    <rPh sb="5" eb="7">
      <t>ツウチ</t>
    </rPh>
    <phoneticPr fontId="4"/>
  </si>
  <si>
    <t>〇〇年度債権管理簿</t>
    <rPh sb="2" eb="4">
      <t>ネンド</t>
    </rPh>
    <rPh sb="4" eb="9">
      <t>サイケンカンリボ</t>
    </rPh>
    <phoneticPr fontId="4"/>
  </si>
  <si>
    <t>債権・歳入</t>
    <rPh sb="0" eb="2">
      <t>サイケン</t>
    </rPh>
    <rPh sb="3" eb="5">
      <t>サイニュウ</t>
    </rPh>
    <phoneticPr fontId="4"/>
  </si>
  <si>
    <t>切手等受払簿</t>
    <phoneticPr fontId="4"/>
  </si>
  <si>
    <t>小切手、振替書等原符、切手等受払簿</t>
    <rPh sb="0" eb="3">
      <t>コギッテ</t>
    </rPh>
    <rPh sb="4" eb="6">
      <t>フリカエ</t>
    </rPh>
    <rPh sb="6" eb="7">
      <t>ショ</t>
    </rPh>
    <rPh sb="7" eb="8">
      <t>トウ</t>
    </rPh>
    <rPh sb="8" eb="9">
      <t>ハラ</t>
    </rPh>
    <rPh sb="9" eb="10">
      <t>フ</t>
    </rPh>
    <phoneticPr fontId="4"/>
  </si>
  <si>
    <t>〇〇年度部隊基金
〇〇年度会計機関</t>
    <rPh sb="2" eb="4">
      <t>ネンド</t>
    </rPh>
    <rPh sb="11" eb="13">
      <t>ネンド</t>
    </rPh>
    <phoneticPr fontId="4"/>
  </si>
  <si>
    <t>会計機関の連絡通知、会計機関の個別命令、部隊基金</t>
    <rPh sb="0" eb="2">
      <t>カイケイ</t>
    </rPh>
    <rPh sb="2" eb="4">
      <t>キカン</t>
    </rPh>
    <rPh sb="5" eb="7">
      <t>レンラク</t>
    </rPh>
    <rPh sb="7" eb="9">
      <t>ツウチ</t>
    </rPh>
    <phoneticPr fontId="4"/>
  </si>
  <si>
    <t>〇〇年度人給システム会計業務
〇〇年度受払簿記帳要領</t>
    <rPh sb="2" eb="4">
      <t>ネンド</t>
    </rPh>
    <rPh sb="17" eb="19">
      <t>ネンド</t>
    </rPh>
    <phoneticPr fontId="4"/>
  </si>
  <si>
    <t>会計事務技術指導、人給システム、受払簿記帳要領</t>
    <rPh sb="0" eb="2">
      <t>カイケイ</t>
    </rPh>
    <rPh sb="2" eb="4">
      <t>ジム</t>
    </rPh>
    <rPh sb="4" eb="6">
      <t>ギジュツ</t>
    </rPh>
    <rPh sb="6" eb="8">
      <t>シドウ</t>
    </rPh>
    <rPh sb="9" eb="11">
      <t>ジンキュウ</t>
    </rPh>
    <phoneticPr fontId="4"/>
  </si>
  <si>
    <t>規則類
仙台駐屯地規則類
非常勤務規則</t>
    <rPh sb="0" eb="3">
      <t>キソクルイ</t>
    </rPh>
    <phoneticPr fontId="4"/>
  </si>
  <si>
    <t>〇〇年度規則改正
〇〇年度（規則に係る項目）に関する訓令・達</t>
    <rPh sb="2" eb="4">
      <t>ネンド</t>
    </rPh>
    <rPh sb="11" eb="13">
      <t>ネンド</t>
    </rPh>
    <rPh sb="14" eb="16">
      <t>キソク</t>
    </rPh>
    <rPh sb="17" eb="18">
      <t>カカワ</t>
    </rPh>
    <rPh sb="19" eb="21">
      <t>コウモク</t>
    </rPh>
    <phoneticPr fontId="4"/>
  </si>
  <si>
    <t>訓令・達の運用及び解釈、規則改正</t>
    <rPh sb="0" eb="2">
      <t>クンレイ</t>
    </rPh>
    <rPh sb="3" eb="4">
      <t>タチ</t>
    </rPh>
    <rPh sb="5" eb="7">
      <t>ウンヨウ</t>
    </rPh>
    <rPh sb="7" eb="8">
      <t>オヨ</t>
    </rPh>
    <rPh sb="9" eb="11">
      <t>カイシャク</t>
    </rPh>
    <phoneticPr fontId="4"/>
  </si>
  <si>
    <t>東北方面混成団規則改正等通知</t>
    <phoneticPr fontId="4"/>
  </si>
  <si>
    <t>規則改正等通知</t>
    <rPh sb="0" eb="2">
      <t>キソク</t>
    </rPh>
    <rPh sb="2" eb="4">
      <t>カイセイ</t>
    </rPh>
    <rPh sb="4" eb="5">
      <t>トウ</t>
    </rPh>
    <rPh sb="5" eb="7">
      <t>ツウチ</t>
    </rPh>
    <phoneticPr fontId="4"/>
  </si>
  <si>
    <t>〇〇年度公務災害報告</t>
    <rPh sb="2" eb="4">
      <t>ネンド</t>
    </rPh>
    <rPh sb="4" eb="8">
      <t>コウムサイガイ</t>
    </rPh>
    <rPh sb="8" eb="10">
      <t>ホウコク</t>
    </rPh>
    <phoneticPr fontId="4"/>
  </si>
  <si>
    <t>公務災害報告</t>
    <phoneticPr fontId="4"/>
  </si>
  <si>
    <t>〇〇年度集団的自衛権等に関する部外・部内用参考資料</t>
    <rPh sb="2" eb="4">
      <t>ネンド</t>
    </rPh>
    <phoneticPr fontId="4"/>
  </si>
  <si>
    <t>参考資料</t>
    <phoneticPr fontId="4"/>
  </si>
  <si>
    <t>〇〇年度行動法令担当者集合訓練
〇〇年度法令巡回現地訓練</t>
    <rPh sb="2" eb="4">
      <t>ネンド</t>
    </rPh>
    <rPh sb="18" eb="20">
      <t>ネンド</t>
    </rPh>
    <phoneticPr fontId="4"/>
  </si>
  <si>
    <t>〇〇年度個人情報保護</t>
    <rPh sb="2" eb="4">
      <t>ネンド</t>
    </rPh>
    <phoneticPr fontId="4"/>
  </si>
  <si>
    <t>システム利用者指定簿（個人情報）</t>
    <phoneticPr fontId="4"/>
  </si>
  <si>
    <t>〇〇年度保有個人情報の保護に係る教育実施状況報告
〇〇年度保有個人情報処置事項
〇〇年度個人情報の点検</t>
    <rPh sb="2" eb="4">
      <t>ネンド</t>
    </rPh>
    <rPh sb="27" eb="29">
      <t>ネンド</t>
    </rPh>
    <rPh sb="42" eb="44">
      <t>ネンド</t>
    </rPh>
    <phoneticPr fontId="4"/>
  </si>
  <si>
    <t>〇〇年度個人情報保護組織図</t>
    <rPh sb="2" eb="4">
      <t>ネンド</t>
    </rPh>
    <rPh sb="4" eb="8">
      <t>コジンジョウホウ</t>
    </rPh>
    <rPh sb="8" eb="10">
      <t>ホゴ</t>
    </rPh>
    <rPh sb="10" eb="13">
      <t>ソシキズ</t>
    </rPh>
    <phoneticPr fontId="4"/>
  </si>
  <si>
    <t>個人情報保護組織図</t>
    <rPh sb="0" eb="4">
      <t>コジンジョウホウ</t>
    </rPh>
    <rPh sb="4" eb="6">
      <t>ホゴ</t>
    </rPh>
    <rPh sb="6" eb="9">
      <t>ソシキズ</t>
    </rPh>
    <phoneticPr fontId="4"/>
  </si>
  <si>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4"/>
  </si>
  <si>
    <t>保護責任者（保護責任者補助者指定）指定（解除）書</t>
    <phoneticPr fontId="4"/>
  </si>
  <si>
    <t>指定（解除）書、指定変更書</t>
    <phoneticPr fontId="4"/>
  </si>
  <si>
    <t>情報公開実施担当者、補助者名簿</t>
    <phoneticPr fontId="4"/>
  </si>
  <si>
    <t>〇〇年度行政文書開示請求</t>
    <rPh sb="2" eb="4">
      <t>ネンド</t>
    </rPh>
    <phoneticPr fontId="4"/>
  </si>
  <si>
    <t>〇〇年度応報活動</t>
    <rPh sb="2" eb="4">
      <t>ネンド</t>
    </rPh>
    <rPh sb="4" eb="8">
      <t>オウホウカツドウ</t>
    </rPh>
    <phoneticPr fontId="4"/>
  </si>
  <si>
    <t>広報活動</t>
    <rPh sb="0" eb="4">
      <t>コウホウカツドウ</t>
    </rPh>
    <phoneticPr fontId="4"/>
  </si>
  <si>
    <t>〇〇年度広報資料の点検</t>
    <rPh sb="2" eb="4">
      <t>ネンド</t>
    </rPh>
    <rPh sb="4" eb="6">
      <t>コウホウ</t>
    </rPh>
    <rPh sb="6" eb="8">
      <t>シリョウ</t>
    </rPh>
    <rPh sb="9" eb="11">
      <t>テンケン</t>
    </rPh>
    <phoneticPr fontId="4"/>
  </si>
  <si>
    <t>〇〇年度広報</t>
    <rPh sb="2" eb="4">
      <t>ネンド</t>
    </rPh>
    <rPh sb="4" eb="6">
      <t>コウホウ</t>
    </rPh>
    <phoneticPr fontId="4"/>
  </si>
  <si>
    <t>広報活動強化期間</t>
    <rPh sb="0" eb="2">
      <t>コウホウ</t>
    </rPh>
    <rPh sb="2" eb="4">
      <t>カツドウ</t>
    </rPh>
    <rPh sb="4" eb="8">
      <t>キョウカキカン</t>
    </rPh>
    <phoneticPr fontId="4"/>
  </si>
  <si>
    <t>〇〇年度防衛モニター
〇〇年度部外広報
〇〇年度部外交流
〇〇年度駐屯地行事
〇〇年度広報ガイダンス
〇〇年度国民の自衛官
〇〇年度写真指導</t>
    <rPh sb="2" eb="4">
      <t>ネンド</t>
    </rPh>
    <rPh sb="4" eb="6">
      <t>ボウエイ</t>
    </rPh>
    <rPh sb="13" eb="15">
      <t>ネンド</t>
    </rPh>
    <rPh sb="15" eb="19">
      <t>ブガイコウホウ</t>
    </rPh>
    <rPh sb="22" eb="24">
      <t>ネンド</t>
    </rPh>
    <rPh sb="24" eb="26">
      <t>ブガイ</t>
    </rPh>
    <rPh sb="26" eb="28">
      <t>コウリュウ</t>
    </rPh>
    <rPh sb="31" eb="33">
      <t>ネンド</t>
    </rPh>
    <rPh sb="33" eb="36">
      <t>チュウトンチ</t>
    </rPh>
    <rPh sb="36" eb="38">
      <t>ギョウジ</t>
    </rPh>
    <rPh sb="41" eb="43">
      <t>ネンド</t>
    </rPh>
    <rPh sb="43" eb="45">
      <t>コウホウ</t>
    </rPh>
    <rPh sb="53" eb="55">
      <t>ネンド</t>
    </rPh>
    <rPh sb="55" eb="57">
      <t>コクミン</t>
    </rPh>
    <rPh sb="58" eb="61">
      <t>ジエイカン</t>
    </rPh>
    <rPh sb="64" eb="66">
      <t>ネンド</t>
    </rPh>
    <rPh sb="66" eb="68">
      <t>シャシン</t>
    </rPh>
    <rPh sb="68" eb="70">
      <t>シドウ</t>
    </rPh>
    <phoneticPr fontId="4"/>
  </si>
  <si>
    <t>広報室長等会議、防衛モニター、駐屯地モニター、部外広報、部内広報、部外者等訓練場使用申請綴、駐屯地行事、広報ガイダンス、国民の自衛官、写真指導</t>
    <rPh sb="0" eb="2">
      <t>コウホウ</t>
    </rPh>
    <rPh sb="2" eb="4">
      <t>シツチョウ</t>
    </rPh>
    <rPh sb="4" eb="5">
      <t>トウ</t>
    </rPh>
    <rPh sb="5" eb="7">
      <t>カイギ</t>
    </rPh>
    <rPh sb="46" eb="51">
      <t>チュウトンチギョウジ</t>
    </rPh>
    <rPh sb="52" eb="54">
      <t>コウホウ</t>
    </rPh>
    <rPh sb="60" eb="62">
      <t>コクミン</t>
    </rPh>
    <rPh sb="63" eb="66">
      <t>ジエイカン</t>
    </rPh>
    <rPh sb="67" eb="69">
      <t>シャシン</t>
    </rPh>
    <rPh sb="69" eb="71">
      <t>シドウ</t>
    </rPh>
    <phoneticPr fontId="4"/>
  </si>
  <si>
    <t>〇〇年度コンプライアンス</t>
    <rPh sb="2" eb="4">
      <t>ネンド</t>
    </rPh>
    <phoneticPr fontId="4"/>
  </si>
  <si>
    <t>防衛監察本部への情報提供に関する資料、防衛監察受察に関する文書、防衛監察実施通達、コンプライアンス</t>
    <rPh sb="4" eb="5">
      <t>ホン</t>
    </rPh>
    <rPh sb="5" eb="6">
      <t>ブ</t>
    </rPh>
    <rPh sb="8" eb="10">
      <t>ジョウホウ</t>
    </rPh>
    <rPh sb="10" eb="12">
      <t>テイキョウ</t>
    </rPh>
    <rPh sb="13" eb="14">
      <t>セキ</t>
    </rPh>
    <rPh sb="16" eb="18">
      <t>シリョウ</t>
    </rPh>
    <phoneticPr fontId="4"/>
  </si>
  <si>
    <t>〇〇年度ワークライフバランス
〇〇年度行政相談</t>
    <rPh sb="2" eb="4">
      <t>ネンド</t>
    </rPh>
    <rPh sb="17" eb="19">
      <t>ネンド</t>
    </rPh>
    <rPh sb="19" eb="23">
      <t>ギョウセイソウダン</t>
    </rPh>
    <phoneticPr fontId="4"/>
  </si>
  <si>
    <t>〇〇年度行政文書管理監査</t>
    <rPh sb="2" eb="4">
      <t>ネンド</t>
    </rPh>
    <rPh sb="4" eb="8">
      <t>ギョウ</t>
    </rPh>
    <rPh sb="8" eb="10">
      <t>カンリ</t>
    </rPh>
    <rPh sb="10" eb="12">
      <t>カンサ</t>
    </rPh>
    <phoneticPr fontId="4"/>
  </si>
  <si>
    <t>〇〇年度業務改善</t>
    <rPh sb="2" eb="4">
      <t>ネンド</t>
    </rPh>
    <rPh sb="4" eb="8">
      <t>ギョウムカイゼン</t>
    </rPh>
    <phoneticPr fontId="4"/>
  </si>
  <si>
    <t>〇〇年度業務改善提案</t>
    <rPh sb="2" eb="4">
      <t>ネンド</t>
    </rPh>
    <rPh sb="4" eb="8">
      <t>ギョウムカイゼン</t>
    </rPh>
    <rPh sb="8" eb="10">
      <t>テイアン</t>
    </rPh>
    <phoneticPr fontId="4"/>
  </si>
  <si>
    <t>〇〇年度部隊史編さん資料</t>
    <rPh sb="2" eb="4">
      <t>ネンド</t>
    </rPh>
    <phoneticPr fontId="4"/>
  </si>
  <si>
    <t>〇〇年度行政文書管理状況調査
〇〇年度行政文書管理推進月間
〇〇年度行政文書のファイル名に関する文書
〇〇年度行政文書管理状況点検
〇〇年度行政文書電子的管理
〇〇年度移管に関する文書</t>
    <rPh sb="2" eb="4">
      <t>ネンド</t>
    </rPh>
    <rPh sb="17" eb="19">
      <t>ネンド</t>
    </rPh>
    <rPh sb="32" eb="34">
      <t>ネンド</t>
    </rPh>
    <rPh sb="53" eb="55">
      <t>ネンド</t>
    </rPh>
    <rPh sb="68" eb="70">
      <t>ネンド</t>
    </rPh>
    <rPh sb="82" eb="84">
      <t>ネンド</t>
    </rPh>
    <phoneticPr fontId="4"/>
  </si>
  <si>
    <t>〇〇年度公文書管理自己点検用チェックシート（隊本部）</t>
    <rPh sb="2" eb="4">
      <t>ネンド</t>
    </rPh>
    <phoneticPr fontId="4"/>
  </si>
  <si>
    <t>行政文書管理監査に係る文書</t>
    <rPh sb="0" eb="4">
      <t>ギョウセイブンショ</t>
    </rPh>
    <rPh sb="4" eb="6">
      <t>カンリ</t>
    </rPh>
    <rPh sb="6" eb="8">
      <t>カンサ</t>
    </rPh>
    <rPh sb="9" eb="10">
      <t>カカワ</t>
    </rPh>
    <rPh sb="11" eb="13">
      <t>ブンショ</t>
    </rPh>
    <phoneticPr fontId="4"/>
  </si>
  <si>
    <t>〇〇年度行政文書の管理
〇〇年度管理体制の一部変更
〇〇年度行政文書管理に係る注意喚起
〇〇年度一元的な文書管理システムを用いた試行及び運用</t>
    <rPh sb="2" eb="4">
      <t>ネンド</t>
    </rPh>
    <rPh sb="9" eb="11">
      <t>カンリ</t>
    </rPh>
    <rPh sb="14" eb="16">
      <t>ネンド</t>
    </rPh>
    <rPh sb="28" eb="30">
      <t>ネンド</t>
    </rPh>
    <rPh sb="46" eb="48">
      <t>ネンド</t>
    </rPh>
    <phoneticPr fontId="4"/>
  </si>
  <si>
    <t>〇〇年度総務科浄書データ格納ファイル
〇〇年度訓練科浄書データ格納ファイル
〇〇年度管理科浄書データ格納ファイル
（令和４年度まで）
〇〇年度浄書データ格納ファイル
（令和５年度から）</t>
    <rPh sb="2" eb="4">
      <t>ネンド</t>
    </rPh>
    <rPh sb="4" eb="6">
      <t>ソウム</t>
    </rPh>
    <rPh sb="23" eb="25">
      <t>クンレン</t>
    </rPh>
    <rPh sb="42" eb="44">
      <t>カンリ</t>
    </rPh>
    <rPh sb="58" eb="60">
      <t>レイワ</t>
    </rPh>
    <rPh sb="61" eb="62">
      <t>ネン</t>
    </rPh>
    <rPh sb="62" eb="63">
      <t>ド</t>
    </rPh>
    <rPh sb="69" eb="71">
      <t>ネンド</t>
    </rPh>
    <rPh sb="71" eb="73">
      <t>ジョウショ</t>
    </rPh>
    <rPh sb="76" eb="78">
      <t>カクノウ</t>
    </rPh>
    <rPh sb="84" eb="86">
      <t>レイワ</t>
    </rPh>
    <rPh sb="87" eb="89">
      <t>ネンド</t>
    </rPh>
    <phoneticPr fontId="4"/>
  </si>
  <si>
    <t>標準文書保存期間基準</t>
    <phoneticPr fontId="4"/>
  </si>
  <si>
    <t>〇〇年度標準文書保存期間基準の改定</t>
    <rPh sb="2" eb="4">
      <t>ネンド</t>
    </rPh>
    <phoneticPr fontId="4"/>
  </si>
  <si>
    <t>〇〇年度標準文書保存期間基準の改定（整備）</t>
    <rPh sb="2" eb="4">
      <t>ネンド</t>
    </rPh>
    <phoneticPr fontId="4"/>
  </si>
  <si>
    <t>標準文書保存期間基準の改定において作成又は取得される文書のうち整備に関する文書</t>
    <rPh sb="31" eb="33">
      <t>セイビ</t>
    </rPh>
    <rPh sb="34" eb="35">
      <t>カン</t>
    </rPh>
    <rPh sb="37" eb="39">
      <t>ブンショ</t>
    </rPh>
    <phoneticPr fontId="4"/>
  </si>
  <si>
    <t>〇〇年幕僚通知等番号付与簿（科名）</t>
    <rPh sb="2" eb="3">
      <t>ネン</t>
    </rPh>
    <rPh sb="3" eb="5">
      <t>バクリョウ</t>
    </rPh>
    <rPh sb="5" eb="7">
      <t>ツウチ</t>
    </rPh>
    <rPh sb="7" eb="8">
      <t>トウ</t>
    </rPh>
    <rPh sb="8" eb="10">
      <t>バンゴウ</t>
    </rPh>
    <rPh sb="10" eb="13">
      <t>フヨボ</t>
    </rPh>
    <rPh sb="14" eb="15">
      <t>カ</t>
    </rPh>
    <rPh sb="15" eb="16">
      <t>メイ</t>
    </rPh>
    <phoneticPr fontId="4"/>
  </si>
  <si>
    <t>〇〇年度総括宛名</t>
    <rPh sb="2" eb="4">
      <t>ネンド</t>
    </rPh>
    <phoneticPr fontId="4"/>
  </si>
  <si>
    <t>文書管理者指定簿
文書管理担当者等指定簿</t>
    <phoneticPr fontId="4"/>
  </si>
  <si>
    <t>〇〇年度文書管理組織図</t>
    <rPh sb="2" eb="4">
      <t>ネンド</t>
    </rPh>
    <rPh sb="4" eb="6">
      <t>ブンショ</t>
    </rPh>
    <rPh sb="6" eb="8">
      <t>カンリ</t>
    </rPh>
    <rPh sb="8" eb="11">
      <t>ソシキズ</t>
    </rPh>
    <phoneticPr fontId="4"/>
  </si>
  <si>
    <t>文書管理者引継報告書、文書管理者及び文書管理担当者の報告文書（機関等主任文書管理者を通じて総括文書管理者に報告されるもの）、文書管理組織図</t>
    <rPh sb="11" eb="13">
      <t>ブンショ</t>
    </rPh>
    <rPh sb="13" eb="16">
      <t>カンリシャ</t>
    </rPh>
    <rPh sb="16" eb="17">
      <t>オヨ</t>
    </rPh>
    <rPh sb="62" eb="64">
      <t>ブンショ</t>
    </rPh>
    <rPh sb="64" eb="66">
      <t>カンリ</t>
    </rPh>
    <rPh sb="66" eb="69">
      <t>ソシキズ</t>
    </rPh>
    <phoneticPr fontId="4"/>
  </si>
  <si>
    <t>〇〇年度行政文書管理教育資料
〇〇年度行政文書管理研修
〇〇年度ダイレクトメール</t>
    <rPh sb="2" eb="4">
      <t>ネンド</t>
    </rPh>
    <rPh sb="17" eb="19">
      <t>ネンド</t>
    </rPh>
    <rPh sb="30" eb="32">
      <t>ネンド</t>
    </rPh>
    <phoneticPr fontId="4"/>
  </si>
  <si>
    <t>〇〇年度渉外</t>
    <rPh sb="2" eb="4">
      <t>ネンド</t>
    </rPh>
    <rPh sb="4" eb="6">
      <t>ショウガイ</t>
    </rPh>
    <phoneticPr fontId="4"/>
  </si>
  <si>
    <t>〇〇年度議員対応</t>
    <rPh sb="2" eb="4">
      <t>ネンド</t>
    </rPh>
    <rPh sb="4" eb="6">
      <t>ギイン</t>
    </rPh>
    <rPh sb="6" eb="8">
      <t>タイオウ</t>
    </rPh>
    <phoneticPr fontId="4"/>
  </si>
  <si>
    <t>〇〇年度特別勤務
〇〇年度防火管理</t>
    <rPh sb="2" eb="4">
      <t>ネンド</t>
    </rPh>
    <rPh sb="4" eb="8">
      <t>トクベツキンム</t>
    </rPh>
    <rPh sb="11" eb="13">
      <t>ネンド</t>
    </rPh>
    <rPh sb="13" eb="15">
      <t>ボウカ</t>
    </rPh>
    <rPh sb="15" eb="17">
      <t>カンリ</t>
    </rPh>
    <phoneticPr fontId="4"/>
  </si>
  <si>
    <t>特別勤務に関する命令等、消防隊勤務、防火管理に関する文書</t>
    <rPh sb="5" eb="6">
      <t>カン</t>
    </rPh>
    <rPh sb="8" eb="10">
      <t>メイレイ</t>
    </rPh>
    <rPh sb="10" eb="11">
      <t>トウ</t>
    </rPh>
    <rPh sb="18" eb="20">
      <t>ボウカ</t>
    </rPh>
    <rPh sb="20" eb="22">
      <t>カンリ</t>
    </rPh>
    <rPh sb="23" eb="24">
      <t>カン</t>
    </rPh>
    <rPh sb="26" eb="28">
      <t>ブンショ</t>
    </rPh>
    <phoneticPr fontId="4"/>
  </si>
  <si>
    <t>〇〇年度マイナンバーカード
〇〇年度クールビズ</t>
    <rPh sb="2" eb="4">
      <t>ネンド</t>
    </rPh>
    <rPh sb="16" eb="18">
      <t>ネンド</t>
    </rPh>
    <phoneticPr fontId="4"/>
  </si>
  <si>
    <t>マイナンバーカード</t>
    <phoneticPr fontId="4"/>
  </si>
  <si>
    <t>〇〇年度各種施策・推進事業</t>
    <rPh sb="2" eb="4">
      <t>ネンド</t>
    </rPh>
    <phoneticPr fontId="4"/>
  </si>
  <si>
    <t>〇〇年度身分証明書交付簿</t>
    <rPh sb="2" eb="4">
      <t>ネンド</t>
    </rPh>
    <phoneticPr fontId="4"/>
  </si>
  <si>
    <t>〇〇年度身分証明書管理</t>
    <rPh sb="2" eb="4">
      <t>ネンド</t>
    </rPh>
    <phoneticPr fontId="4"/>
  </si>
  <si>
    <t>身分証明書への処置事項</t>
    <rPh sb="0" eb="5">
      <t>ミブンショウメイショ</t>
    </rPh>
    <rPh sb="7" eb="9">
      <t>ショチ</t>
    </rPh>
    <rPh sb="9" eb="11">
      <t>ジコウ</t>
    </rPh>
    <phoneticPr fontId="4"/>
  </si>
  <si>
    <t>〇〇年度身分証明書交付・発行申請書</t>
    <rPh sb="2" eb="4">
      <t>ネンド</t>
    </rPh>
    <phoneticPr fontId="4"/>
  </si>
  <si>
    <t>〇〇年度部隊長会議
〇〇年度式行事</t>
    <rPh sb="2" eb="4">
      <t>ネンド</t>
    </rPh>
    <rPh sb="4" eb="7">
      <t>ブタイチョウ</t>
    </rPh>
    <rPh sb="7" eb="9">
      <t>カイギ</t>
    </rPh>
    <rPh sb="12" eb="14">
      <t>ネンド</t>
    </rPh>
    <rPh sb="14" eb="15">
      <t>シキ</t>
    </rPh>
    <rPh sb="15" eb="17">
      <t>ギョウジ</t>
    </rPh>
    <phoneticPr fontId="4"/>
  </si>
  <si>
    <t>〇〇年度総務担当者等集合訓練</t>
    <rPh sb="2" eb="4">
      <t>ネンド</t>
    </rPh>
    <rPh sb="4" eb="6">
      <t>ソウム</t>
    </rPh>
    <rPh sb="6" eb="9">
      <t>タントウシャ</t>
    </rPh>
    <rPh sb="9" eb="10">
      <t>トウ</t>
    </rPh>
    <rPh sb="10" eb="14">
      <t>シュウゴウクンレン</t>
    </rPh>
    <phoneticPr fontId="4"/>
  </si>
  <si>
    <t>〇〇年度（高官名）初度視察</t>
    <rPh sb="2" eb="4">
      <t>ネンド</t>
    </rPh>
    <rPh sb="5" eb="7">
      <t>コウカン</t>
    </rPh>
    <rPh sb="7" eb="8">
      <t>メイ</t>
    </rPh>
    <phoneticPr fontId="4"/>
  </si>
  <si>
    <t>〇〇年度新型コロナウイルス感染症対策に係る業務継続要領の一部変更</t>
    <rPh sb="28" eb="30">
      <t>イチブ</t>
    </rPh>
    <rPh sb="30" eb="32">
      <t>ヘンコウ</t>
    </rPh>
    <phoneticPr fontId="4"/>
  </si>
  <si>
    <t>〇〇年度新型コロナウイルス感染症対策に係る業務継続要領</t>
    <phoneticPr fontId="4"/>
  </si>
  <si>
    <t>〇〇年度認識票移行要領</t>
    <phoneticPr fontId="4"/>
  </si>
  <si>
    <t>△△対策に係る業務継続要領
認識票移行要領</t>
    <rPh sb="14" eb="17">
      <t>ニンシキヒョウ</t>
    </rPh>
    <rPh sb="17" eb="19">
      <t>イコウ</t>
    </rPh>
    <rPh sb="19" eb="21">
      <t>ヨウリョウ</t>
    </rPh>
    <phoneticPr fontId="4"/>
  </si>
  <si>
    <t>〇〇年度△△感染症対策に係る業務継続要領の一部変更
〇〇年度新型コロナウイルス感染症対策に係る処置</t>
    <phoneticPr fontId="4"/>
  </si>
  <si>
    <t>〇〇年度私有車両（二輪）許可申請綴
〇〇年度私有車両（四輪）許可申請綴
〇〇年度弔意表明
〇〇年度隊務の全体確認</t>
    <rPh sb="2" eb="4">
      <t>ネンド</t>
    </rPh>
    <rPh sb="20" eb="22">
      <t>ネンド</t>
    </rPh>
    <rPh sb="38" eb="40">
      <t>ネンド</t>
    </rPh>
    <rPh sb="47" eb="49">
      <t>ネンド</t>
    </rPh>
    <phoneticPr fontId="4"/>
  </si>
  <si>
    <t>現況把握、総務に関する通知、報告及び照会又は意見に係る文書、資料送付書、業務継続要領、私有車両申請、</t>
    <rPh sb="0" eb="2">
      <t>ゲンキョウ</t>
    </rPh>
    <rPh sb="2" eb="4">
      <t>ハアク</t>
    </rPh>
    <rPh sb="36" eb="38">
      <t>ギョウム</t>
    </rPh>
    <rPh sb="38" eb="40">
      <t>ケイゾク</t>
    </rPh>
    <rPh sb="40" eb="42">
      <t>ヨウリョウ</t>
    </rPh>
    <rPh sb="43" eb="45">
      <t>シユウ</t>
    </rPh>
    <rPh sb="45" eb="47">
      <t>シャリョウ</t>
    </rPh>
    <rPh sb="47" eb="49">
      <t>シンセイ</t>
    </rPh>
    <phoneticPr fontId="4"/>
  </si>
  <si>
    <t>廃棄（作成元の原議を移管）</t>
    <phoneticPr fontId="4"/>
  </si>
  <si>
    <t>〇〇年度（災害等名称）に係る災害派遣</t>
    <rPh sb="5" eb="7">
      <t>サイガイ</t>
    </rPh>
    <rPh sb="7" eb="8">
      <t>トウ</t>
    </rPh>
    <rPh sb="8" eb="10">
      <t>メイショウ</t>
    </rPh>
    <phoneticPr fontId="4"/>
  </si>
  <si>
    <t>〇〇年度（災害等名称）に係る災害派遣
東日本大震災行動命令</t>
    <rPh sb="5" eb="8">
      <t>サイガイトウ</t>
    </rPh>
    <rPh sb="8" eb="10">
      <t>メイショウ</t>
    </rPh>
    <phoneticPr fontId="4"/>
  </si>
  <si>
    <t>○○年移管・廃棄簿</t>
    <phoneticPr fontId="4"/>
  </si>
  <si>
    <t>○○年発簡簿（令和２年まで）
〇〇年施行簿</t>
    <phoneticPr fontId="4"/>
  </si>
  <si>
    <t>決裁簿、発簡簿、施行簿</t>
    <rPh sb="4" eb="6">
      <t>ハッカン</t>
    </rPh>
    <rPh sb="6" eb="7">
      <t>ボ</t>
    </rPh>
    <rPh sb="8" eb="11">
      <t>セコウボ</t>
    </rPh>
    <phoneticPr fontId="4"/>
  </si>
  <si>
    <t>○○年受付・配布簿</t>
    <phoneticPr fontId="4"/>
  </si>
  <si>
    <t>〇〇年度規則改正に伴う意見照会
〇〇年度東北方面隊例規通達類の一部改正</t>
    <phoneticPr fontId="4"/>
  </si>
  <si>
    <t>〇〇年度例規通達</t>
    <phoneticPr fontId="4"/>
  </si>
  <si>
    <t>〇〇年度第２陸曹教育隊の規則の改正
〇〇年度防衛省行政文書規則の一部改正
〇〇年度内閣総理大臣発言
〇〇年度△△に伴う東北方面隊例規通達整理
〇〇年度東北方面隊例規通達の整理
〇〇年度行政文書管理細則</t>
    <phoneticPr fontId="4"/>
  </si>
  <si>
    <t>訓令案通達案、防衛省行政文書管理規則案、防衛省本省の部局において使用する公印に関する訓令案、行政文書管理細則に関する通達、規則類の改正等、例規通達の整理に関する文書、例規通達、規則改正のための意見照会に関する文書、例規通達類の一部改正</t>
    <phoneticPr fontId="4"/>
  </si>
  <si>
    <t>〇〇年度兼業</t>
    <rPh sb="2" eb="4">
      <t>ネンド</t>
    </rPh>
    <rPh sb="4" eb="6">
      <t>ケンギョウ</t>
    </rPh>
    <phoneticPr fontId="4"/>
  </si>
  <si>
    <t>告示、訓令及び通達
（告示、訓令及び通達の制定又は改廃及びその経緯）</t>
  </si>
  <si>
    <t>〇〇年度隊員の兼業・副業</t>
    <rPh sb="2" eb="4">
      <t>ネンド</t>
    </rPh>
    <rPh sb="4" eb="6">
      <t>タイイン</t>
    </rPh>
    <phoneticPr fontId="4"/>
  </si>
  <si>
    <t xml:space="preserve">兼業
</t>
    <rPh sb="0" eb="2">
      <t>ケンギョウ</t>
    </rPh>
    <phoneticPr fontId="4"/>
  </si>
  <si>
    <t>申請書、承認書、国税調査等の指導員及び調査員の兼職</t>
    <phoneticPr fontId="4"/>
  </si>
  <si>
    <t>総務科長</t>
    <rPh sb="0" eb="4">
      <t>ソウムカチョウ</t>
    </rPh>
    <phoneticPr fontId="4"/>
  </si>
  <si>
    <t>第２陸曹教育隊本部標準文書保存期間基準</t>
    <rPh sb="0" eb="1">
      <t>ダイ</t>
    </rPh>
    <rPh sb="2" eb="4">
      <t>リクソウ</t>
    </rPh>
    <rPh sb="4" eb="7">
      <t>キョウイクタイ</t>
    </rPh>
    <rPh sb="7" eb="9">
      <t>ホンブ</t>
    </rPh>
    <rPh sb="9" eb="11">
      <t>ヒョウジュン</t>
    </rPh>
    <phoneticPr fontId="11"/>
  </si>
  <si>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</si>
  <si>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 xml:space="preserve">〇〇年度監査
平成３０年度監察受察
令和３年度　監察調査
</t>
    <phoneticPr fontId="4"/>
  </si>
  <si>
    <t>平成２８年度器材等監理</t>
    <phoneticPr fontId="4"/>
  </si>
  <si>
    <t>平成２６年度器材等管理</t>
    <phoneticPr fontId="4"/>
  </si>
  <si>
    <t>令和元年度事故発生通知書</t>
    <phoneticPr fontId="4"/>
  </si>
  <si>
    <t xml:space="preserve">令和３年度　感染症
令和４年度　予防接種
令和４年度　コロナウイルス感染症罹患事故速報
令和５年度　痘そうワクチン接種
令和５年度　コロナウイルス感染症罹患事故速報（電子）
令和５年度　予防接種（新型コロナウイルス感染症）
</t>
    <phoneticPr fontId="4"/>
  </si>
  <si>
    <t>〇〇年度予防接種業務
〇〇年度予防接種台帳</t>
    <phoneticPr fontId="4"/>
  </si>
  <si>
    <t xml:space="preserve">〇〇年度保健
〇〇年度コロナ
平成３０年度保健衛生
令和４年度　健康管理施策
令和４年度　身体歴ツールの運用及び管理
令和４年度　コロナウイルス対応要領
令和〇〇年度　ヘルスプロモーション
</t>
    <phoneticPr fontId="4"/>
  </si>
  <si>
    <t>〇〇年度保健
令和３年度保健衛生
令和５年度　健康診断</t>
    <phoneticPr fontId="4"/>
  </si>
  <si>
    <t xml:space="preserve">平成２８年度環境衛生
平成２８年度保健衛生
平成２８年度適性検査
平成３０年度保健
平成３０年度診療証・患者名簿
平成３０年度入退院書及び診断結果
平成３０年度健康管理強化施策
〇〇年度部隊患者名簿・自衛官診療証
〇〇年度入院申請書・臨時健康診断結果
平成３１年度保健
令和元年度新型コロナウイルス衛
令和２年度環境衛生
令和３年度健康管理施策
令和３年度ヘルスプロモーション
令和３年度　予防接種物品の補給
令和４年度コロナ対策指示
令和４年度ヘルスプロモーション
令和４年度　防疫
令和５年度　防疫
</t>
    <phoneticPr fontId="4"/>
  </si>
  <si>
    <t>令和４年度　ワクチン接種状況調査</t>
    <phoneticPr fontId="4"/>
  </si>
  <si>
    <t>令和４年度 メンタルヘルス実施要領</t>
    <phoneticPr fontId="4"/>
  </si>
  <si>
    <t>令和４年度　メンタルヘルス</t>
    <phoneticPr fontId="4"/>
  </si>
  <si>
    <t xml:space="preserve">平成３０年度検診
令和２年度検診
〇〇年度生活改善プログラム
令和３年度　メンタルヘルスチェック
令和４年度　生活習慣病検診
令和４年度　検診
令和４年度　コロナ罹患者の処置
令和４年度　新型コロナウイルスワクチン接種
令和４年度　メンタルヘルス
</t>
    <phoneticPr fontId="4"/>
  </si>
  <si>
    <t>平成２９年度衛生
〇〇年度メンタルヘルス
令和４年度　メンタルヘルス</t>
    <phoneticPr fontId="4"/>
  </si>
  <si>
    <t>平成３０年度インフルエンザ</t>
    <phoneticPr fontId="4"/>
  </si>
  <si>
    <t>令和２年度衛生
令和４年度　衛生</t>
    <phoneticPr fontId="4"/>
  </si>
  <si>
    <t>〇〇年度誓約書（隊内販売教範類）</t>
    <phoneticPr fontId="4"/>
  </si>
  <si>
    <t>部隊教範類保有状況表（特定日以後５年）
隊内販売教範類所有状況（特定日以後１年）
誓約書（教範類）（特定日以後１年）</t>
    <phoneticPr fontId="4"/>
  </si>
  <si>
    <t>平成２８年度教範</t>
    <phoneticPr fontId="4"/>
  </si>
  <si>
    <t>〇〇年度保有・破棄記録
〇〇年度教範貸出簿
〇〇年度教範持出し申請簿</t>
    <phoneticPr fontId="4"/>
  </si>
  <si>
    <t>令和４年度教範類管理組織図</t>
    <phoneticPr fontId="4"/>
  </si>
  <si>
    <t xml:space="preserve">平成２４年度評価一般
平成２４年度練成訓練成果
</t>
    <phoneticPr fontId="4"/>
  </si>
  <si>
    <t>平成２８年度部隊・機関の教育訓練の検閲等
令和２年度訓練支援</t>
    <phoneticPr fontId="4"/>
  </si>
  <si>
    <t>令和元年度評価</t>
    <phoneticPr fontId="4"/>
  </si>
  <si>
    <t>〇〇年度競技会</t>
    <phoneticPr fontId="4"/>
  </si>
  <si>
    <t xml:space="preserve">〇〇年度評価
令和４年度評価
令和４年度　競技会
令和４年度　検定等支援
</t>
    <phoneticPr fontId="4"/>
  </si>
  <si>
    <t>令和２年度指揮所演習
令和４年度　実動演習</t>
    <phoneticPr fontId="4"/>
  </si>
  <si>
    <t>令和３年度　日米実動訓練支援
令和３年度　実動訓練支援
令和５年度　演習支援</t>
    <phoneticPr fontId="4"/>
  </si>
  <si>
    <t xml:space="preserve">〇〇年度安全管理
</t>
    <phoneticPr fontId="4"/>
  </si>
  <si>
    <t xml:space="preserve">令和４年度　射撃訓練に関する統制事項子）
〇〇年度訓練
</t>
    <phoneticPr fontId="4"/>
  </si>
  <si>
    <t>平成３０年度訓練文書
令和元年度訓練基準（試行）</t>
    <phoneticPr fontId="4"/>
  </si>
  <si>
    <t>令和４年度　訓練基準の解説
令和４年度　射撃訓練に関する統制事項</t>
    <phoneticPr fontId="4"/>
  </si>
  <si>
    <t>平成２４年度訓練一般
平成２４年度予備自衛官等訓練
平成２６年度訓練制度
〇〇年度訓練
〇〇年度教育訓練
令和３年度安全管理
令和３年度射撃
令和３年度体力検定
令和〇〇年度訓練
令和４年度　訓練実施規則
令和〇〇年度　射撃
令和４年度　教育訓練基準</t>
    <phoneticPr fontId="4"/>
  </si>
  <si>
    <t>令和３年度集合訓練
令和４年度　集合訓練
令和４年度　英語支援
令和４年度　予備自衛官等招集訓練</t>
    <phoneticPr fontId="4"/>
  </si>
  <si>
    <t>〇〇年度訓練
平成２８年度年次射撃
平成２８年度部隊・機関の教育訓練
平成３０年度射撃資格認定
〇〇年度週間予定表
令和２年度指導受
令和〇〇年度　射場使用通報
令和〇〇年度　訓練</t>
    <phoneticPr fontId="4"/>
  </si>
  <si>
    <t>令和５年度　演習場管理</t>
    <phoneticPr fontId="4"/>
  </si>
  <si>
    <t>〇〇年度演習場管理
〇〇年度演習場整備
令和４年度　演習場整備</t>
    <phoneticPr fontId="4"/>
  </si>
  <si>
    <t>〇〇年度教育訓練施設
〇〇年度教材
令和２年度演習場整備支援
令和３年度教材目録
令和４年度訓練施設整備計画
令和４年度　教材目録</t>
    <phoneticPr fontId="4"/>
  </si>
  <si>
    <t>〇〇年度准・曹・士基本教育</t>
    <phoneticPr fontId="4"/>
  </si>
  <si>
    <t>教授計画</t>
    <phoneticPr fontId="4"/>
  </si>
  <si>
    <t>平成２９年度教育</t>
    <phoneticPr fontId="4"/>
  </si>
  <si>
    <t>〇〇年度教育
平成３０年度教育文書
〇〇年度教育</t>
    <phoneticPr fontId="4"/>
  </si>
  <si>
    <t>平成２８年度教育
〇〇年度教育課目表</t>
    <phoneticPr fontId="4"/>
  </si>
  <si>
    <t>〇〇年度入校・修了状況
平成３０年度規則一部改正
〇〇年度教育文書
令和３度教育訓練大綱
令和３年度　教授要領研究会
令和４年度入校・修業成績状況
令和４年度教育計画
令和４年度　教授要領
令和４年度　集合教育</t>
    <phoneticPr fontId="4"/>
  </si>
  <si>
    <t>検定記録（特定日以後１年）</t>
    <phoneticPr fontId="4"/>
  </si>
  <si>
    <t>平成３０年度各種検定等実施計画（学生用）
〇〇年度各種検定等実施計画</t>
    <phoneticPr fontId="4"/>
  </si>
  <si>
    <t>〇〇年度教育訓練
〇〇年度教育訓練安全情報
平成３０年度教育訓練・事故等対処
令和５年度　不測事態対処マニュアル</t>
    <phoneticPr fontId="4"/>
  </si>
  <si>
    <t>平成２４年度教育訓練一般
〇〇年度教育訓練
令和３年度 総合訓練
令和３年度 潜入課程
令和〇〇年度 潜入課程
令和５年度　教育訓練</t>
    <phoneticPr fontId="4"/>
  </si>
  <si>
    <t xml:space="preserve">〇〇年度教育訓練
〇〇年度補備教育
〇〇年度課程教育業務
平成３０年度射撃教育訓練基準意見提出
令和２年度教育訓練運営
〇〇年度文書機会教育
〇〇年度弾薬
令和２年度特技
令和〇〇年度安全管理計画
令和４年度　文書機会教育
令和４年度　教育訓練
令和４年度　総合隊務指導
令和４年度　特技検定・特技認定
</t>
    <phoneticPr fontId="4"/>
  </si>
  <si>
    <t>令和元年度開発</t>
    <phoneticPr fontId="4"/>
  </si>
  <si>
    <t>平成２６年度車両運行管理
令和２年度運行管理</t>
    <phoneticPr fontId="4"/>
  </si>
  <si>
    <t>令和３年度車両運行管理</t>
    <phoneticPr fontId="4"/>
  </si>
  <si>
    <t>平成３１年度車両運行着意事項（特定日以後１年保存）</t>
    <phoneticPr fontId="4"/>
  </si>
  <si>
    <t>〇〇年度車両運行管理
〇〇年度車両運行
令和３年度車両運行管理(交通安全)</t>
    <phoneticPr fontId="4"/>
  </si>
  <si>
    <t>〇〇年度自動車輸送</t>
    <phoneticPr fontId="4"/>
  </si>
  <si>
    <t>〇〇年度自動車輸送
令和４年度　交通安全
令和４年度　燃料輸送支援
令和４年度　安全運転管理者講習普及教育
令和５年度　交通安全運動</t>
    <phoneticPr fontId="4"/>
  </si>
  <si>
    <t>退職の日に係る特定日以後１年</t>
    <rPh sb="0" eb="2">
      <t>テンタイショク</t>
    </rPh>
    <rPh sb="3" eb="4">
      <t>ビ</t>
    </rPh>
    <rPh sb="5" eb="6">
      <t>カカ</t>
    </rPh>
    <rPh sb="7" eb="10">
      <t>トクテイビ</t>
    </rPh>
    <rPh sb="10" eb="12">
      <t>イゴ</t>
    </rPh>
    <rPh sb="13" eb="14">
      <t>ネン</t>
    </rPh>
    <phoneticPr fontId="11"/>
  </si>
  <si>
    <t>車両操縦経歴簿（特定日以後１年）
個人操縦指導記録（特定日以後１年保存）</t>
    <phoneticPr fontId="4"/>
  </si>
  <si>
    <t>平成２４年度輸送一般
〇〇年度輸送</t>
    <phoneticPr fontId="4"/>
  </si>
  <si>
    <t>平成２８年度輸送
〇〇年度月間配車計画
令和４年度車両操縦経歴簿(除隊者分)
令和４年度　輸送支援</t>
    <phoneticPr fontId="4"/>
  </si>
  <si>
    <t>平成３０年度高速請求
令和元年度高速請求</t>
    <phoneticPr fontId="4"/>
  </si>
  <si>
    <t>平成２３年度器材等管理
平成２６年度器材等管理
令和２年度器材</t>
    <phoneticPr fontId="4"/>
  </si>
  <si>
    <t>〇〇年度器材
令和４年度　管理換え</t>
    <phoneticPr fontId="4"/>
  </si>
  <si>
    <t>〇〇年度環境保全</t>
    <phoneticPr fontId="4"/>
  </si>
  <si>
    <t>令和元年度修繕</t>
    <phoneticPr fontId="4"/>
  </si>
  <si>
    <t>〇〇年度営繕
令和〇〇年度営繕</t>
    <phoneticPr fontId="4"/>
  </si>
  <si>
    <t>令和元年度建設
令和４年度　駐屯地環境整備</t>
    <phoneticPr fontId="4"/>
  </si>
  <si>
    <t>〇〇年度防火・消防計画</t>
    <phoneticPr fontId="4"/>
  </si>
  <si>
    <t>〇〇年度有料支給内訳表</t>
    <phoneticPr fontId="4"/>
  </si>
  <si>
    <t>〇〇年度糧食業務
〇〇年度給食
令和３年度栄養管理実施要領
令和〇〇年度　栄養管理</t>
    <phoneticPr fontId="4"/>
  </si>
  <si>
    <t>〇〇年度燃料
〇〇年度燃料輸送支援</t>
    <phoneticPr fontId="4"/>
  </si>
  <si>
    <t>認識票携行証明書　
被服簿
個人被服簿</t>
    <phoneticPr fontId="4"/>
  </si>
  <si>
    <t>令和２年度臨時調査</t>
    <phoneticPr fontId="4"/>
  </si>
  <si>
    <t>令和４年度被服簿(徐隊者分）</t>
    <phoneticPr fontId="4"/>
  </si>
  <si>
    <t>平成３０年器材被服</t>
    <phoneticPr fontId="4"/>
  </si>
  <si>
    <t>令和４年度　被服の着用</t>
    <phoneticPr fontId="4"/>
  </si>
  <si>
    <t>令和４年度　需品器材状況把握</t>
    <phoneticPr fontId="4"/>
  </si>
  <si>
    <t>〇〇年度管理換
〇〇年度需品検査</t>
    <phoneticPr fontId="4"/>
  </si>
  <si>
    <t>令和３年度　旧語学訓練装置</t>
    <phoneticPr fontId="4"/>
  </si>
  <si>
    <t>令和元年度通信一時管理換</t>
    <phoneticPr fontId="4"/>
  </si>
  <si>
    <t>平成２３年度器材等管理一般</t>
    <phoneticPr fontId="4"/>
  </si>
  <si>
    <t>平成２８年度通信電子</t>
    <phoneticPr fontId="4"/>
  </si>
  <si>
    <t>令和５年度　通信電子器材点検要領（電子）</t>
    <phoneticPr fontId="4"/>
  </si>
  <si>
    <t>平成２８年度通信電子
平成３０年度業務日誌
平成３０年度通信電子器材一時管理換
〇〇年度通信電子一時管理換）
令和５年度　通信電子器材点検要</t>
    <phoneticPr fontId="4"/>
  </si>
  <si>
    <t>平成２８年度化学技術
〇〇年度技術検査
令和元年度化学検査
令和４年度　技術検査</t>
    <phoneticPr fontId="4"/>
  </si>
  <si>
    <t>視力補助具検眼資料</t>
    <phoneticPr fontId="4"/>
  </si>
  <si>
    <t>〇〇年度化学管理換</t>
    <phoneticPr fontId="4"/>
  </si>
  <si>
    <t>平成２８年度器材等管理</t>
    <phoneticPr fontId="4"/>
  </si>
  <si>
    <t>令和３年度不発弾処理技能者集合訓練（養成）</t>
    <phoneticPr fontId="4"/>
  </si>
  <si>
    <t>〇〇年度射耗証明書
令和４年度　弾薬の割り当て</t>
    <phoneticPr fontId="4"/>
  </si>
  <si>
    <t>平成２４年度器材等管理</t>
    <phoneticPr fontId="4"/>
  </si>
  <si>
    <t>令和２年度弾薬管理</t>
    <phoneticPr fontId="4"/>
  </si>
  <si>
    <t>〇〇年度弾薬輸送計画</t>
    <phoneticPr fontId="4"/>
  </si>
  <si>
    <t xml:space="preserve">平成２７年度車両
〇〇年度タイヤ交換作業用紙
令和元年度管理換
令和４年度　駐屯地司令等の車両用識別標
</t>
    <phoneticPr fontId="4"/>
  </si>
  <si>
    <t>タイヤ交換作業用紙</t>
    <phoneticPr fontId="4"/>
  </si>
  <si>
    <t xml:space="preserve">平成２８年度車両
平成３０年度車両一時管理換
〇〇年度管理換
令和５年度　車両装備品等管理
令和５年度　補給及び管理換
</t>
    <phoneticPr fontId="4"/>
  </si>
  <si>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4"/>
  </si>
  <si>
    <t>過不足証明書</t>
    <phoneticPr fontId="4"/>
  </si>
  <si>
    <t>平成２７年度器材等管理</t>
    <phoneticPr fontId="4"/>
  </si>
  <si>
    <t>平成２８年度器材等管理
〇〇年度火器一時管理換
令和３年度小火器等の一時保管
令和５年度　令和５年度火器管理換</t>
    <phoneticPr fontId="4"/>
  </si>
  <si>
    <t>平成２９年度貸出・点検簿
令和〇〇年度　武器庫管理</t>
    <phoneticPr fontId="4"/>
  </si>
  <si>
    <t xml:space="preserve">補給カタログ（常用）
車両補給カタログ（常用）
火器補給カタログ（常用）
通信補給カタログ（常用）
</t>
    <rPh sb="7" eb="9">
      <t>ジョウヨウ</t>
    </rPh>
    <rPh sb="20" eb="22">
      <t>ジョウヨウ</t>
    </rPh>
    <rPh sb="33" eb="35">
      <t>ジョウヨウ</t>
    </rPh>
    <rPh sb="46" eb="48">
      <t>ジョウヨウ</t>
    </rPh>
    <phoneticPr fontId="4"/>
  </si>
  <si>
    <t>平成２６年度補給管理</t>
    <phoneticPr fontId="4"/>
  </si>
  <si>
    <t>令和４年度　補給管理規則</t>
    <phoneticPr fontId="4"/>
  </si>
  <si>
    <t>５年（うち、管理簿及び受渡証（甲）については、最後に記録した日に係る特定日以後５年）</t>
    <phoneticPr fontId="4"/>
  </si>
  <si>
    <t>履歴簿
〇〇年度作業要求（証書
〇〇年度証書
平成３０年度受渡証
平成３１年度整備諸基準</t>
    <phoneticPr fontId="4"/>
  </si>
  <si>
    <t>平成２４年度整備
〇〇年度補給管理
〇〇年度物品管理
〇〇年度予防整備
〇〇年度請求異動票
平成２９年度受渡証
令和元年度環境改善
令和２年度作業要求（証書）
令和３年度請求異動票（手書き）
令和４年度　証書
令和〇〇年度　請求異動票
令和４年度　作業要求（証書）
令和５年度　作業要求</t>
    <phoneticPr fontId="4"/>
  </si>
  <si>
    <t>〇〇年度物品管理
〇〇度貸出・点検・使用簿
〇〇年度現況調査結果
〇〇年度供用換
令和４年度　消耗品調査
令和５年度　隊管理検査・現況調査結果
令和５年度　隊管理検査</t>
    <phoneticPr fontId="4"/>
  </si>
  <si>
    <t>平成３０年度事項改善</t>
    <phoneticPr fontId="4"/>
  </si>
  <si>
    <t>〇〇年度装備計画</t>
    <phoneticPr fontId="4"/>
  </si>
  <si>
    <t>平成３１年度過不足証明書</t>
    <phoneticPr fontId="4"/>
  </si>
  <si>
    <t>〇〇年度後方業務
令和２年度交替点検
令和３年度毎月点検
令和３年度臨時管理検査
令和４年度装備品等現況把握</t>
    <phoneticPr fontId="4"/>
  </si>
  <si>
    <t>平成２４年度システム研究</t>
    <phoneticPr fontId="4"/>
  </si>
  <si>
    <t xml:space="preserve">平成２９年度指揮システム業務
平成２９年度システム運用
</t>
    <phoneticPr fontId="4"/>
  </si>
  <si>
    <t>平成２８年度システム研究
〇〇年度システム運用
令和元年度陸自システム運用</t>
    <phoneticPr fontId="4"/>
  </si>
  <si>
    <t>令和２年度無線通信</t>
    <phoneticPr fontId="4"/>
  </si>
  <si>
    <t>〇〇年度無線</t>
    <phoneticPr fontId="4"/>
  </si>
  <si>
    <t>平成２９年度秘匿処置解除許可業務</t>
    <phoneticPr fontId="4"/>
  </si>
  <si>
    <t>〇〇年度電波監理
令和４年度　無線機の管理</t>
    <phoneticPr fontId="4"/>
  </si>
  <si>
    <t>令和元年度移動局等定期検査
〇〇年度移動局検査</t>
    <phoneticPr fontId="4"/>
  </si>
  <si>
    <t>誓約書（情報保証）
令和５年度誓約書（情報保証）</t>
    <phoneticPr fontId="4"/>
  </si>
  <si>
    <t>〇〇年度システム運用
〇〇年度電算機全般
平成２９年度共通教育中隊スタンドアロン型情報システム運用及び維持管理要領
〇〇年度秘匿処置解除許可業務
平成３０年度陸自システム運用　　　　　　　令和元年陸自シス運用管理要領
令和〇〇年度　ファイル暗号化ソフト利用者管理
令和５年度　ファイル暗号化ソフト</t>
    <phoneticPr fontId="4"/>
  </si>
  <si>
    <t>〇〇年度情報保証業務
令和２年度研究
〇〇年度情報保証組織図
令和３年度情報保証に係る自己点検</t>
    <phoneticPr fontId="4"/>
  </si>
  <si>
    <t>システム利用者指定簿</t>
    <phoneticPr fontId="4"/>
  </si>
  <si>
    <t>令和〇〇年度可搬記憶媒体持出簿
令和〇〇年度可搬記憶媒体使用簿・日日点検簿
令和〇〇年度可搬記憶媒体毎月点検簿
令和〇〇年度定期監査等点検簿</t>
    <phoneticPr fontId="4"/>
  </si>
  <si>
    <t>令和３年度電子計算機登録簿
可搬記憶媒体登録簿
電子計算機管理簿</t>
    <phoneticPr fontId="4"/>
  </si>
  <si>
    <t>令和〇〇年度私有パソコン等確認簿</t>
    <phoneticPr fontId="4"/>
  </si>
  <si>
    <t>〇〇年度電子計算機持出し
令和〇〇年度電子計算機仕様等一覧
令和〇〇年度電子計算機配置図</t>
    <phoneticPr fontId="4"/>
  </si>
  <si>
    <t>平成２３年度災害一般</t>
    <phoneticPr fontId="4"/>
  </si>
  <si>
    <t>平成２５年度 災害</t>
    <phoneticPr fontId="4"/>
  </si>
  <si>
    <t>令和２年度災害派遣</t>
    <phoneticPr fontId="4"/>
  </si>
  <si>
    <t>平成２８年度災害
〇〇年度警備計画
令和３年度　非常勤務態勢</t>
    <phoneticPr fontId="4"/>
  </si>
  <si>
    <t>平成３０年度警備
平成３０年度警備意識徹底処置
令和３年度警衛勤務要領</t>
    <phoneticPr fontId="4"/>
  </si>
  <si>
    <t>平成２６年度運用計画</t>
    <phoneticPr fontId="4"/>
  </si>
  <si>
    <t>平成２８年度防衛・警備
〇〇年度即応
令和３年度即応態勢
令和２年度運用
令和３年度　部隊運用
令和〇〇年度　即応態勢</t>
    <phoneticPr fontId="4"/>
  </si>
  <si>
    <t>〇〇年度業務計画要望</t>
    <phoneticPr fontId="4"/>
  </si>
  <si>
    <t>〇〇年度業務要望</t>
    <phoneticPr fontId="4"/>
  </si>
  <si>
    <t>〇〇年度業務予定表</t>
    <phoneticPr fontId="4"/>
  </si>
  <si>
    <t>〇〇年度業務計画
〇〇年度隊務運営計画</t>
    <phoneticPr fontId="4"/>
  </si>
  <si>
    <t>〇〇年度保全検査
〇〇年度情報管理検査</t>
    <phoneticPr fontId="4"/>
  </si>
  <si>
    <t>〇〇年度指揮シス情報共有要領
令和４年度　漏洩事案に係る再発防止
令和５年度　再発防止
令和５年度　達の運用、一部改正</t>
    <phoneticPr fontId="4"/>
  </si>
  <si>
    <t>〇〇年度秘密保全
令和２年度保全業務
令和５年度　適性評価訓令の一部改正</t>
    <phoneticPr fontId="4"/>
  </si>
  <si>
    <t>保全業務
保管責任者等指定簿</t>
    <phoneticPr fontId="4"/>
  </si>
  <si>
    <t>システム利用者等指定（注意情報システム）</t>
    <phoneticPr fontId="4"/>
  </si>
  <si>
    <t xml:space="preserve">〇〇年度秘密保全
〇〇年度保全計画
〇〇年度保全（情報管理）計画
〇〇年度システム利用者等指定（注意情報システム）
令和〇〇年度情報管理検査（電子
</t>
    <phoneticPr fontId="4"/>
  </si>
  <si>
    <t>保全業務
誓約書</t>
    <phoneticPr fontId="4"/>
  </si>
  <si>
    <t>〇〇年度保全
〇〇年度秘密保全
〇〇年度保全業務
平成３０年度秘密区分等検討案
平成３０年度海外渡航
令和２年度情報保全業務
令和３年度隊員保全
令和３年度情報管理検査
令和３年度保全業務方針
令和〇〇年度保全業務
令和４年度保全組織図
令和４年度　保全週間
令和５年度誓約書（秘密保全）
令和５年　訓令の解釈及び運用の一部改正</t>
    <phoneticPr fontId="4"/>
  </si>
  <si>
    <t>平成２６年度警務職務</t>
    <phoneticPr fontId="4"/>
  </si>
  <si>
    <t>令和３年度就職援助担任区分</t>
    <phoneticPr fontId="4"/>
  </si>
  <si>
    <t>〇〇年度援護再就職
令和２年度部外職業訓練
令和３年度職業訓練
令和４年度　援護再就職</t>
    <phoneticPr fontId="4"/>
  </si>
  <si>
    <t>平成３０年度ETC割引取扱</t>
    <phoneticPr fontId="4"/>
  </si>
  <si>
    <t>令和２年度手当</t>
    <phoneticPr fontId="4"/>
  </si>
  <si>
    <t>〇〇年度家族支援（留守業務）
〇〇年度家族支援</t>
    <phoneticPr fontId="4"/>
  </si>
  <si>
    <t>〇〇年度家族支援
令和４年度　家族支援</t>
    <phoneticPr fontId="4"/>
  </si>
  <si>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4"/>
  </si>
  <si>
    <t>平成３０年度児童手当</t>
    <phoneticPr fontId="4"/>
  </si>
  <si>
    <t>〇〇年度手当
令和元年度児童手当</t>
    <phoneticPr fontId="4"/>
  </si>
  <si>
    <t>令和２年度緊急登庁支援</t>
    <phoneticPr fontId="4"/>
  </si>
  <si>
    <t>令和３年度緊急登庁支援</t>
    <phoneticPr fontId="4"/>
  </si>
  <si>
    <t>〇〇年度生活設計</t>
    <phoneticPr fontId="4"/>
  </si>
  <si>
    <t xml:space="preserve">〇〇年度福利厚生
平成２８年度家族支援
</t>
    <phoneticPr fontId="4"/>
  </si>
  <si>
    <t xml:space="preserve">平成２４年度福利厚生
</t>
    <phoneticPr fontId="4"/>
  </si>
  <si>
    <t>平成２８年度募集総括
平成２８年度２士募集
平成２８年度各種募集
〇〇年度募集
令和４年度　隊員募集
令和４年度　ＳＮＳ等運営要領
令和５年度　隊員募集</t>
    <phoneticPr fontId="4"/>
  </si>
  <si>
    <t>平成２６年度昇給
令和３年度准・曹・士昇給</t>
    <phoneticPr fontId="4"/>
  </si>
  <si>
    <t>〇〇年度昇給</t>
    <phoneticPr fontId="4"/>
  </si>
  <si>
    <t>平成２９年度勤務成績</t>
    <phoneticPr fontId="4"/>
  </si>
  <si>
    <t>〇〇年度成績率
〇〇年度成績
〇〇年度成績</t>
    <phoneticPr fontId="4"/>
  </si>
  <si>
    <t>令和４年度　准・曹・士経歴管理</t>
    <phoneticPr fontId="4"/>
  </si>
  <si>
    <t>平成２６年度選抜</t>
    <phoneticPr fontId="4"/>
  </si>
  <si>
    <t>〇〇年度人事発令
令和〇〇年度　人事発令通知</t>
    <phoneticPr fontId="4"/>
  </si>
  <si>
    <t>平成２８年度選抜
〇〇年度選抜試験
令和５年度　准、曹、士選抜</t>
    <phoneticPr fontId="4"/>
  </si>
  <si>
    <t>平成２６年度補職
〇〇年度中期補職計画
平成２９年度准・曹・士補任
平成３１年度中期補職計画</t>
    <phoneticPr fontId="4"/>
  </si>
  <si>
    <t>〇〇年度准・曹・士補任
〇〇年度補職
令和３年度　准・曹・士職種指定
平成３０年度中期補職計画
令和４年度　補職
令和４年度　生徒の配分
令和４年度　異任
令和４年度　個別命令
令和５年度　生徒陸曹候補</t>
    <phoneticPr fontId="4"/>
  </si>
  <si>
    <t>平成２８年度昇給</t>
    <phoneticPr fontId="4"/>
  </si>
  <si>
    <t>平成２８年度退職</t>
    <phoneticPr fontId="4"/>
  </si>
  <si>
    <t>令和３年度退職
令和４年度　退職</t>
    <phoneticPr fontId="4"/>
  </si>
  <si>
    <t>令和２年度業務参考</t>
    <phoneticPr fontId="4"/>
  </si>
  <si>
    <t>〇〇年度昇任
〇〇年度昇任筆記試験
令和〇〇年度　昇任
〇〇年度　昇任試験
令和〇〇年度　昇任試委任</t>
    <phoneticPr fontId="4"/>
  </si>
  <si>
    <t>平成２８年度成績率
〇〇年度勤勉手当成績
令和元年度勤勉手当</t>
    <phoneticPr fontId="4"/>
  </si>
  <si>
    <t>令和３年度幹部選抜</t>
    <phoneticPr fontId="4"/>
  </si>
  <si>
    <t>平成２４年度補職
〇〇年度個別命令</t>
    <phoneticPr fontId="4"/>
  </si>
  <si>
    <t>平成２８年度補職
平成３０年度個別命令</t>
    <phoneticPr fontId="4"/>
  </si>
  <si>
    <t>令和３年度幹部候補生運用</t>
    <phoneticPr fontId="4"/>
  </si>
  <si>
    <t>〇〇年度昇任
令和元年度幹部昇任</t>
    <phoneticPr fontId="4"/>
  </si>
  <si>
    <t>平成３０年度幹部配置指定
〇〇年度幹部任用
令和元年度新型コロナウイルス感染症
令和２年度幹部補職
令和４年度　隊員の把握
令和４年度　勤勉手当成績
令和４年度　幹部補任
令和４年度　幹部選抜
令和４年度　昇給
令和４年度　適性検査官
令和５年度　勤勉手当成績</t>
    <phoneticPr fontId="4"/>
  </si>
  <si>
    <t>平成３０年度予備自
令和２年度予備自</t>
    <phoneticPr fontId="4"/>
  </si>
  <si>
    <t>令和元年度メンタルヘルス教育</t>
    <phoneticPr fontId="4"/>
  </si>
  <si>
    <t>〇〇年度メンタルチェックリスト
〇〇年度メンタルヘルス</t>
    <phoneticPr fontId="4"/>
  </si>
  <si>
    <t>令和３年度 ハラスメント防止</t>
    <phoneticPr fontId="4"/>
  </si>
  <si>
    <t>令和５年度　メンタルヘルス施策</t>
    <phoneticPr fontId="4"/>
  </si>
  <si>
    <t xml:space="preserve">〇〇年度ハラスメント
令和４年度　ハラスメント
</t>
    <phoneticPr fontId="4"/>
  </si>
  <si>
    <t>平成２７年度心理適性</t>
    <phoneticPr fontId="4"/>
  </si>
  <si>
    <t xml:space="preserve">平成２８年度心理適性
</t>
    <phoneticPr fontId="4"/>
  </si>
  <si>
    <t>平成３０年度礼式</t>
    <phoneticPr fontId="4"/>
  </si>
  <si>
    <t>平成２７年度表彰</t>
    <phoneticPr fontId="4"/>
  </si>
  <si>
    <t>平成２４年度表彰</t>
    <phoneticPr fontId="4"/>
  </si>
  <si>
    <t>〇〇年度表彰（１年保存）</t>
    <phoneticPr fontId="4"/>
  </si>
  <si>
    <t xml:space="preserve">平成２７年度懲戒
平成２９年度懲戒処分一件書類
平成３０年度懲戒処報告
令和５年度　懲戒処分一件書類
</t>
    <phoneticPr fontId="4"/>
  </si>
  <si>
    <t>〇〇年度懲戒（</t>
    <phoneticPr fontId="4"/>
  </si>
  <si>
    <t xml:space="preserve">服務指導記録簿（特定日以後１年）
代休簿・休暇簿（特定日以後３年）
</t>
    <phoneticPr fontId="4"/>
  </si>
  <si>
    <t>平成２４年度服務制度
平成２６年度服務指導</t>
    <phoneticPr fontId="4"/>
  </si>
  <si>
    <t xml:space="preserve">平成２８年度服務制度
〇〇年度服務
〇〇年度コロナ休暇
令和3年度勤務時間・休暇に関する文書年保
令和４年度　隊員休暇（一部改正）
令和４年度　休業等の運用存）
令和５年度　隊員の勤務時間の運用
令和５年度　休暇付与
令和５年度　新型コロナウイルス感染症対策に係る特別休暇
令和５年度新型コロナウイルス感染症対拡大防止処置
令和５年度　新型コロナウイルス感染症対策に係る勤務管理要領
</t>
    <phoneticPr fontId="4"/>
  </si>
  <si>
    <t>平成２４年度服務指導
〇〇年度服務制度
〇〇年度服務
令和４年度　服務事故防止</t>
    <rPh sb="37" eb="39">
      <t>ボウシ</t>
    </rPh>
    <phoneticPr fontId="4"/>
  </si>
  <si>
    <t>〇〇年度服務制度
平成２８年度安全管理
平成２８年度服務指導
〇〇年度服務
〇〇年度服務指導実施計画
〇〇年度人生計画
令和３年度　服務指導記録簿
令和３年度コロナ措置
令和４年度　隊員の身上（心情）把握（電子）</t>
    <phoneticPr fontId="4"/>
  </si>
  <si>
    <t>令和４年度海外渡航申請</t>
    <phoneticPr fontId="4"/>
  </si>
  <si>
    <t>令和４年度　薬物検査実施記録・同意書</t>
    <phoneticPr fontId="4"/>
  </si>
  <si>
    <t>平成３０年度薬物検査</t>
    <phoneticPr fontId="4"/>
  </si>
  <si>
    <t>平成３０年度倫理</t>
    <phoneticPr fontId="4"/>
  </si>
  <si>
    <t>〇〇年度倫理
令和３年度　実態調査</t>
    <phoneticPr fontId="4"/>
  </si>
  <si>
    <t>平成２４年度服務一般
平成３０年度国内活動報告調査</t>
    <phoneticPr fontId="4"/>
  </si>
  <si>
    <t>令和元年度休暇運用</t>
    <phoneticPr fontId="4"/>
  </si>
  <si>
    <t>平成２６年度人事業務参考資料
令和２年度ワークライフバランス
令和〇〇年度　人事制度推進施策</t>
    <phoneticPr fontId="4"/>
  </si>
  <si>
    <t>平成３０年度ゆう活
〇〇年度働き方改革
令和〇〇年度ワークライフバランス推進施策
令和３年度　人事制度の参考
令和５年度　令和５年度男女共同参画</t>
    <phoneticPr fontId="4"/>
  </si>
  <si>
    <t>平成２３年度人事計画一般
平成２８年度人事計画</t>
    <phoneticPr fontId="4"/>
  </si>
  <si>
    <t>自衛官勤務記録表・抄本
記録書類入れ</t>
    <phoneticPr fontId="4"/>
  </si>
  <si>
    <t>〇〇年度人事計画
平成３０年度２曹教個命
平成３１年度自衛官人事日報Ａ
平成３１年度自衛官人事日報Ｂ
平成３１年度自衛官人事日報Ｃ
令和４年度　営舎外居住</t>
    <phoneticPr fontId="4"/>
  </si>
  <si>
    <t>平成２８年度金銭及び物品亡失損傷</t>
    <phoneticPr fontId="4"/>
  </si>
  <si>
    <t>令和４年度　広域異動手当支給調書
令和４年度管理職員特別勤務実績簿
令和〇〇年度特殊勤務命令簿
令和５年度管理職員特別勤務実績簿</t>
    <phoneticPr fontId="4"/>
  </si>
  <si>
    <t>〇〇年度会計検査
令和元年度会計実地監査
令和３年度会計実地監査
令和５年度　会計監査・検査
令和〇〇年度手当支給確認名簿</t>
    <phoneticPr fontId="4"/>
  </si>
  <si>
    <t>平成２８年度予算執行
〇〇年度予算
令和４年度　部隊基金
令和４年度　経費使用計画
令和４年度　部隊基金</t>
    <phoneticPr fontId="4"/>
  </si>
  <si>
    <t>〇〇年度管理職員特別勤務実績簿</t>
    <phoneticPr fontId="4"/>
  </si>
  <si>
    <t>〇〇年度特殊勤務命令簿
平成３１年度給与・旅費
令和４年度　広域異動手当支給調書</t>
    <phoneticPr fontId="4"/>
  </si>
  <si>
    <t>平成３０年度給与・旅費
平成３１年度源泉控除払込内訳書
〇〇年度手当支給確認名簿</t>
    <phoneticPr fontId="4"/>
  </si>
  <si>
    <t>平成３１年度債権管理簿</t>
    <phoneticPr fontId="4"/>
  </si>
  <si>
    <t>平成２９年度特殊勤務命令簿
〇〇年度債権管理簿</t>
    <phoneticPr fontId="4"/>
  </si>
  <si>
    <t>〇〇年度会計業務
令和元年度会計事務手続
令和５年度　拠金管理</t>
    <phoneticPr fontId="4"/>
  </si>
  <si>
    <t>規則類集</t>
    <phoneticPr fontId="4"/>
  </si>
  <si>
    <t xml:space="preserve">平成２６年度規則類
〇〇年度法規
</t>
    <phoneticPr fontId="4"/>
  </si>
  <si>
    <t>令和元年度公務災害</t>
    <phoneticPr fontId="4"/>
  </si>
  <si>
    <t>令和〇〇年度個人情報管理組織図
令和４年度　個人情報等保護
令和〇〇年度保有個人情報点検チェックリスト</t>
    <phoneticPr fontId="4"/>
  </si>
  <si>
    <t>平成３０年度個人情報管理
令和２年度保有情報保護
令和３年度指定（解除）書（３年保存令和５年度　保有個人情報等の取扱いに係る業務</t>
    <phoneticPr fontId="4"/>
  </si>
  <si>
    <t xml:space="preserve">指定（解除）書（特定日以後１年）
</t>
    <phoneticPr fontId="4"/>
  </si>
  <si>
    <t xml:space="preserve">情報公開実施担当者名簿
令和３年度システム利用者指定簿（個人情報）
システム利用者指定簿（個人情報）
</t>
    <phoneticPr fontId="4"/>
  </si>
  <si>
    <t>令和４年度部外意見発表
令和５年度　広報活動</t>
    <phoneticPr fontId="4"/>
  </si>
  <si>
    <t>令和２年度広報</t>
    <phoneticPr fontId="4"/>
  </si>
  <si>
    <t>〇〇年度広報活動（電子）</t>
    <rPh sb="6" eb="8">
      <t>カツドウ</t>
    </rPh>
    <rPh sb="9" eb="11">
      <t>デンシ</t>
    </rPh>
    <phoneticPr fontId="4"/>
  </si>
  <si>
    <t>広報</t>
    <phoneticPr fontId="4"/>
  </si>
  <si>
    <t>令和元年度防衛監査</t>
    <phoneticPr fontId="4"/>
  </si>
  <si>
    <t xml:space="preserve">平成２７年度監理
平成３０年度コンプライアンス
平成２８年度特別防衛監察
</t>
    <phoneticPr fontId="4"/>
  </si>
  <si>
    <t xml:space="preserve">令和元年度コンプライアンス
</t>
    <phoneticPr fontId="4"/>
  </si>
  <si>
    <t xml:space="preserve">令和元年度文書監査
令和３年度行政文書相談
</t>
    <phoneticPr fontId="4"/>
  </si>
  <si>
    <t xml:space="preserve">〇〇年度文書管理
平成３０年度定時報告書保有状況調査
令和元年度文書管理担当者等指定簿
令和元年度文書管理者引継報告書
令和２年度文書管理
令和３年度一文システム
令和３年度　文書管理組織図
令和〇〇年度　文書管理者引継報告書
令和４年度　文書管理
令和５年度　行政文書の管理
</t>
    <phoneticPr fontId="4"/>
  </si>
  <si>
    <t>令和〇〇年度　総括宛名
平成２８年度文書管理
平成３０年度文書管理点検
令和元年度一文システム
〇〇年度文書整理
令和３年度行政文書管理
令和４年度　文書管理
令和２年度配布区分
〇〇年度文書研修
令和４年度行政文書廃棄協議
令和５年度行政文書管理推進月間
令和５年度標準文書保存期間基準の改定</t>
    <phoneticPr fontId="4"/>
  </si>
  <si>
    <t>文書管理担当者等指定簿</t>
    <phoneticPr fontId="4"/>
  </si>
  <si>
    <t>令和３年度　議員訪問対応</t>
    <phoneticPr fontId="4"/>
  </si>
  <si>
    <t>〇〇年度特別勤務
〇〇年度特別勤務</t>
    <phoneticPr fontId="4"/>
  </si>
  <si>
    <t>平成３０年度印章登録</t>
    <phoneticPr fontId="4"/>
  </si>
  <si>
    <t>令和４年度　コンプライアンス</t>
    <phoneticPr fontId="4"/>
  </si>
  <si>
    <t>平成２４年度情報公開
平成２４年度個人情報保護
平成２６年度総務「コンプライアンス教育」
平成２６年度情報公開
平成年度個人情報保護
平成２９年度システム利用者等指定簿（陸自インターネット）
令和２年度推進事業
令和３年度業務効率化施策
令和４年度　交通安全運動
令和４年度　実態調査結果
令和４年度　業務継続要領</t>
    <rPh sb="67" eb="69">
      <t>ヘイセイ</t>
    </rPh>
    <phoneticPr fontId="4"/>
  </si>
  <si>
    <t>平成２８年度行事
〇〇年度各種行事
令和〇〇年度　行事</t>
    <phoneticPr fontId="4"/>
  </si>
  <si>
    <t>平成２８年度部隊・機関及び他部課等連絡調整</t>
    <phoneticPr fontId="4"/>
  </si>
  <si>
    <t>平成２３年度総務一般
令和４年度　総務</t>
    <phoneticPr fontId="4"/>
  </si>
  <si>
    <t>〇〇年度総務
平成２８年度会議
平成２８年度個人情報保護
〇〇年度個人情報保護業務
令和２年度各種行事
令和２年度特別勤務
令和３年度　部隊視察
令和４年度　視察
令和４年度　薬物乱用
令和４年度　交通安全運動
令和４年度　火災予防運動
令和５年度　弔意表明
令和５年度　安否確認システム
令和５年度　クールビズ
令和５年度　マイナンバーカード
令和５年度　防災訓練
令和５年度　司令点検
令和５年度　期末点検</t>
    <phoneticPr fontId="4"/>
  </si>
  <si>
    <t>〇〇年度移管・破棄簿</t>
    <phoneticPr fontId="4"/>
  </si>
  <si>
    <t>〇〇年発簡簿</t>
    <phoneticPr fontId="4"/>
  </si>
  <si>
    <t>令和２年度法規
令和３年度例規通達整理
令和４年度　規則
令和５年度　第２陸曹教育隊の規則の改正</t>
    <phoneticPr fontId="4"/>
  </si>
  <si>
    <t>令和２年度国勢調査</t>
    <phoneticPr fontId="4"/>
  </si>
  <si>
    <t>職員の人事</t>
    <phoneticPr fontId="4"/>
  </si>
  <si>
    <t>共通教育中隊長</t>
    <rPh sb="0" eb="2">
      <t>キョウツウ</t>
    </rPh>
    <rPh sb="2" eb="4">
      <t>キョウイク</t>
    </rPh>
    <rPh sb="4" eb="7">
      <t>チュウタイチョウ</t>
    </rPh>
    <phoneticPr fontId="4"/>
  </si>
  <si>
    <t>第２陸曹教育隊共通教育中隊標準文書保存期間基準</t>
    <rPh sb="0" eb="1">
      <t>ダイ</t>
    </rPh>
    <rPh sb="2" eb="4">
      <t>リクソウ</t>
    </rPh>
    <rPh sb="4" eb="6">
      <t>キョウイク</t>
    </rPh>
    <rPh sb="6" eb="7">
      <t>タイ</t>
    </rPh>
    <rPh sb="7" eb="9">
      <t>キョウツウ</t>
    </rPh>
    <rPh sb="9" eb="11">
      <t>キョウイク</t>
    </rPh>
    <rPh sb="11" eb="13">
      <t>チュウタイ</t>
    </rPh>
    <rPh sb="13" eb="15">
      <t>ヒョウジュン</t>
    </rPh>
    <phoneticPr fontId="11"/>
  </si>
  <si>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</si>
  <si>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○○年度監察計画・運用
令和４年度監察
令和４年度防衛監察</t>
    <rPh sb="12" eb="14">
      <t>レイワ</t>
    </rPh>
    <rPh sb="15" eb="17">
      <t>ネンド</t>
    </rPh>
    <rPh sb="17" eb="19">
      <t>カンサツ</t>
    </rPh>
    <rPh sb="20" eb="22">
      <t>レイワ</t>
    </rPh>
    <rPh sb="23" eb="25">
      <t>ネンド</t>
    </rPh>
    <rPh sb="25" eb="27">
      <t>ボウエイ</t>
    </rPh>
    <rPh sb="27" eb="29">
      <t>カンサツ</t>
    </rPh>
    <phoneticPr fontId="11"/>
  </si>
  <si>
    <t>身体歴</t>
    <phoneticPr fontId="11"/>
  </si>
  <si>
    <t>令和４年度身体歴ツール管理要領</t>
    <rPh sb="0" eb="2">
      <t>レイワ</t>
    </rPh>
    <rPh sb="3" eb="5">
      <t>ネンド</t>
    </rPh>
    <rPh sb="5" eb="8">
      <t>シンタイレキ</t>
    </rPh>
    <rPh sb="11" eb="15">
      <t>カンリヨウリョウ</t>
    </rPh>
    <phoneticPr fontId="4"/>
  </si>
  <si>
    <t>平成３０年度健康管理
令和４年度健康管理強化施策
令和４年度健康管理</t>
    <rPh sb="11" eb="13">
      <t>レイワ</t>
    </rPh>
    <rPh sb="14" eb="16">
      <t>ネンド</t>
    </rPh>
    <rPh sb="16" eb="20">
      <t>ケンコウカンリ</t>
    </rPh>
    <rPh sb="20" eb="22">
      <t>キョウカ</t>
    </rPh>
    <rPh sb="22" eb="24">
      <t>シサク</t>
    </rPh>
    <rPh sb="25" eb="27">
      <t>レイワ</t>
    </rPh>
    <rPh sb="28" eb="30">
      <t>ネンド</t>
    </rPh>
    <rPh sb="30" eb="34">
      <t>ケンコウカンリ</t>
    </rPh>
    <phoneticPr fontId="4"/>
  </si>
  <si>
    <t>○○年度健康管理</t>
    <rPh sb="2" eb="4">
      <t>ネンド</t>
    </rPh>
    <rPh sb="4" eb="8">
      <t>ケンコウカンリ</t>
    </rPh>
    <phoneticPr fontId="10"/>
  </si>
  <si>
    <t>○○年度健康管理</t>
    <rPh sb="0" eb="4">
      <t>マルマルネンド</t>
    </rPh>
    <rPh sb="4" eb="8">
      <t>ケンコウカンリ</t>
    </rPh>
    <phoneticPr fontId="10"/>
  </si>
  <si>
    <t>○○年度新型コロナウイルス感染症対策・拡大防止</t>
    <phoneticPr fontId="11"/>
  </si>
  <si>
    <t>令和４年度感染症資料
令和４年度新型コロナウイルス感染症対策・拡大防止
令和５年新型コロナウイルスワクチン</t>
    <rPh sb="0" eb="2">
      <t>レイワ</t>
    </rPh>
    <rPh sb="3" eb="5">
      <t>ネンド</t>
    </rPh>
    <rPh sb="5" eb="10">
      <t>カンセンショウシリョウ</t>
    </rPh>
    <rPh sb="11" eb="13">
      <t>レイワ</t>
    </rPh>
    <rPh sb="14" eb="16">
      <t>ネンド</t>
    </rPh>
    <rPh sb="16" eb="18">
      <t>シンガタ</t>
    </rPh>
    <rPh sb="25" eb="28">
      <t>カンセンショウ</t>
    </rPh>
    <rPh sb="28" eb="30">
      <t>タイサク</t>
    </rPh>
    <rPh sb="31" eb="33">
      <t>カクダイ</t>
    </rPh>
    <rPh sb="33" eb="35">
      <t>ボウシ</t>
    </rPh>
    <rPh sb="36" eb="38">
      <t>レイワ</t>
    </rPh>
    <rPh sb="39" eb="40">
      <t>ネン</t>
    </rPh>
    <rPh sb="40" eb="42">
      <t>シンガタ</t>
    </rPh>
    <phoneticPr fontId="4"/>
  </si>
  <si>
    <t>令和２年度新型コロナウイルス感染症に係る緊急事態宣言を踏まえた生活習慣病検診
○○年度新型コロナウイルス感染症対策・拡大防止
令和４年度健康管理に関する教育・研修参加</t>
    <rPh sb="41" eb="43">
      <t>ネンド</t>
    </rPh>
    <rPh sb="43" eb="45">
      <t>シンガタ</t>
    </rPh>
    <rPh sb="52" eb="54">
      <t>カンセン</t>
    </rPh>
    <rPh sb="54" eb="55">
      <t>ショウ</t>
    </rPh>
    <rPh sb="55" eb="57">
      <t>タイサク</t>
    </rPh>
    <rPh sb="58" eb="62">
      <t>カクダイボウシ</t>
    </rPh>
    <rPh sb="63" eb="65">
      <t>レイワ</t>
    </rPh>
    <rPh sb="66" eb="68">
      <t>ネンド</t>
    </rPh>
    <rPh sb="68" eb="72">
      <t>ケンコウカンリ</t>
    </rPh>
    <rPh sb="73" eb="74">
      <t>カン</t>
    </rPh>
    <rPh sb="76" eb="78">
      <t>キョウイク</t>
    </rPh>
    <rPh sb="79" eb="81">
      <t>ケンシュウ</t>
    </rPh>
    <rPh sb="81" eb="83">
      <t>サンカ</t>
    </rPh>
    <phoneticPr fontId="4"/>
  </si>
  <si>
    <t>令和５年度予防接種</t>
    <rPh sb="0" eb="2">
      <t>レイワ</t>
    </rPh>
    <rPh sb="3" eb="5">
      <t>ネンド</t>
    </rPh>
    <rPh sb="5" eb="9">
      <t>ヨボウセッシュ</t>
    </rPh>
    <phoneticPr fontId="4"/>
  </si>
  <si>
    <t>平成２８年度保健衛生
令和元年度保健衛生</t>
    <rPh sb="0" eb="2">
      <t>ヘイセイ</t>
    </rPh>
    <rPh sb="4" eb="6">
      <t>ネンド</t>
    </rPh>
    <rPh sb="6" eb="10">
      <t>ホケンエイセイ</t>
    </rPh>
    <rPh sb="11" eb="16">
      <t>レイワガンネンド</t>
    </rPh>
    <rPh sb="16" eb="20">
      <t>ホケンエイセイ</t>
    </rPh>
    <phoneticPr fontId="11"/>
  </si>
  <si>
    <t>平成２８年度保健</t>
    <rPh sb="0" eb="2">
      <t>ヘイセイ</t>
    </rPh>
    <rPh sb="4" eb="6">
      <t>ネンド</t>
    </rPh>
    <rPh sb="6" eb="8">
      <t>ホケン</t>
    </rPh>
    <phoneticPr fontId="11"/>
  </si>
  <si>
    <t>平成３０年度保健衛生
平成３１年度保健衛生
令和２年度保健衛生
令和４年度保健衛生</t>
    <rPh sb="0" eb="2">
      <t>ヘイセイ</t>
    </rPh>
    <rPh sb="4" eb="6">
      <t>ネンド</t>
    </rPh>
    <rPh sb="6" eb="10">
      <t>ホケンエイセイ</t>
    </rPh>
    <rPh sb="11" eb="13">
      <t>ヘイセイ</t>
    </rPh>
    <rPh sb="15" eb="17">
      <t>ネンド</t>
    </rPh>
    <rPh sb="17" eb="21">
      <t>ホケンエイセイ</t>
    </rPh>
    <rPh sb="22" eb="24">
      <t>レイワ</t>
    </rPh>
    <rPh sb="25" eb="27">
      <t>ネンド</t>
    </rPh>
    <rPh sb="27" eb="31">
      <t>ホケンエイセイ</t>
    </rPh>
    <rPh sb="32" eb="34">
      <t>レイワ</t>
    </rPh>
    <rPh sb="35" eb="37">
      <t>ネンド</t>
    </rPh>
    <rPh sb="37" eb="41">
      <t>ホケンエイセイ</t>
    </rPh>
    <phoneticPr fontId="4"/>
  </si>
  <si>
    <t>令和５年度防疫</t>
    <rPh sb="0" eb="2">
      <t>レイワ</t>
    </rPh>
    <phoneticPr fontId="4"/>
  </si>
  <si>
    <t>○○年度検診
平成３０年度防疫・感染
令和２年度生活習慣病検診
令和３年度検診
令和４年度検診
○○年度生活改善プログラム</t>
    <rPh sb="2" eb="4">
      <t>ネンド</t>
    </rPh>
    <rPh sb="4" eb="6">
      <t>ケンシン</t>
    </rPh>
    <rPh sb="7" eb="9">
      <t>ヘイセイ</t>
    </rPh>
    <rPh sb="11" eb="13">
      <t>ネンド</t>
    </rPh>
    <rPh sb="13" eb="15">
      <t>ボウエキ</t>
    </rPh>
    <rPh sb="16" eb="18">
      <t>カンセン</t>
    </rPh>
    <rPh sb="19" eb="21">
      <t>レイワ</t>
    </rPh>
    <rPh sb="22" eb="24">
      <t>ネンド</t>
    </rPh>
    <rPh sb="24" eb="31">
      <t>セイカツシュウカンビョウケンシン</t>
    </rPh>
    <rPh sb="32" eb="34">
      <t>レイワ</t>
    </rPh>
    <rPh sb="35" eb="37">
      <t>ネンド</t>
    </rPh>
    <rPh sb="37" eb="39">
      <t>ケンシン</t>
    </rPh>
    <rPh sb="40" eb="42">
      <t>レイワ</t>
    </rPh>
    <rPh sb="43" eb="45">
      <t>ネンド</t>
    </rPh>
    <rPh sb="45" eb="47">
      <t>ケンシン</t>
    </rPh>
    <rPh sb="48" eb="52">
      <t>マルマルネンド</t>
    </rPh>
    <rPh sb="52" eb="56">
      <t>セイカツカイゼン</t>
    </rPh>
    <phoneticPr fontId="10"/>
  </si>
  <si>
    <t>装備品の管理換えの日に係る特定日以降５年</t>
    <rPh sb="0" eb="3">
      <t>ソウビヒン</t>
    </rPh>
    <rPh sb="4" eb="7">
      <t>カンリガ</t>
    </rPh>
    <rPh sb="9" eb="10">
      <t>ヒ</t>
    </rPh>
    <rPh sb="11" eb="12">
      <t>カカ</t>
    </rPh>
    <rPh sb="13" eb="16">
      <t>トクテイビ</t>
    </rPh>
    <rPh sb="16" eb="18">
      <t>イコウ</t>
    </rPh>
    <rPh sb="19" eb="20">
      <t>ネン</t>
    </rPh>
    <phoneticPr fontId="4"/>
  </si>
  <si>
    <t>受渡証（甲）綴</t>
  </si>
  <si>
    <t>不用決定に係る特定日以降１年</t>
    <rPh sb="0" eb="2">
      <t>フヨウ</t>
    </rPh>
    <rPh sb="2" eb="4">
      <t>ケッテイ</t>
    </rPh>
    <rPh sb="5" eb="6">
      <t>カカ</t>
    </rPh>
    <rPh sb="7" eb="10">
      <t>トクテイビ</t>
    </rPh>
    <rPh sb="10" eb="12">
      <t>イコウ</t>
    </rPh>
    <rPh sb="13" eb="14">
      <t>ネン</t>
    </rPh>
    <phoneticPr fontId="4"/>
  </si>
  <si>
    <t>履歴簿</t>
    <rPh sb="0" eb="3">
      <t>リレキボ</t>
    </rPh>
    <phoneticPr fontId="11"/>
  </si>
  <si>
    <t>転属及び退職の日に係る特定日以降１年</t>
    <rPh sb="0" eb="2">
      <t>テンゾク</t>
    </rPh>
    <rPh sb="2" eb="3">
      <t>オヨ</t>
    </rPh>
    <rPh sb="4" eb="6">
      <t>タイショク</t>
    </rPh>
    <rPh sb="7" eb="8">
      <t>ヒ</t>
    </rPh>
    <rPh sb="9" eb="10">
      <t>カカ</t>
    </rPh>
    <rPh sb="11" eb="14">
      <t>トクテイビ</t>
    </rPh>
    <rPh sb="14" eb="16">
      <t>イコウ</t>
    </rPh>
    <rPh sb="17" eb="18">
      <t>ネン</t>
    </rPh>
    <phoneticPr fontId="4"/>
  </si>
  <si>
    <t>現況調査票
個人携行救急品等補助簿</t>
    <rPh sb="0" eb="5">
      <t>ゲンキョウチョウサヒョウ</t>
    </rPh>
    <phoneticPr fontId="11"/>
  </si>
  <si>
    <t>整備実施記録綴
○○年度整備実施記録綴
○○年度証書綴
○○年度証書台帳</t>
    <rPh sb="0" eb="7">
      <t>セイビジッシキロクツヅリ</t>
    </rPh>
    <rPh sb="10" eb="12">
      <t>ネンド</t>
    </rPh>
    <rPh sb="12" eb="16">
      <t>セイビジッシ</t>
    </rPh>
    <rPh sb="16" eb="18">
      <t>キロク</t>
    </rPh>
    <rPh sb="18" eb="19">
      <t>ツヅリ</t>
    </rPh>
    <rPh sb="22" eb="24">
      <t>ネンド</t>
    </rPh>
    <rPh sb="24" eb="26">
      <t>ショウショ</t>
    </rPh>
    <rPh sb="26" eb="27">
      <t>ツヅリ</t>
    </rPh>
    <rPh sb="30" eb="32">
      <t>ネンド</t>
    </rPh>
    <rPh sb="32" eb="34">
      <t>ショウショ</t>
    </rPh>
    <rPh sb="34" eb="36">
      <t>ダイチョウ</t>
    </rPh>
    <phoneticPr fontId="4"/>
  </si>
  <si>
    <t>平成３０年度医療施設・衛生資材
令和４年度防疫</t>
    <rPh sb="0" eb="2">
      <t>ヘイセイ</t>
    </rPh>
    <rPh sb="4" eb="6">
      <t>ネンド</t>
    </rPh>
    <rPh sb="6" eb="10">
      <t>イリョウシセツ</t>
    </rPh>
    <rPh sb="11" eb="15">
      <t>エイセイシザイ</t>
    </rPh>
    <rPh sb="16" eb="18">
      <t>レイワ</t>
    </rPh>
    <rPh sb="19" eb="21">
      <t>ネンド</t>
    </rPh>
    <rPh sb="21" eb="23">
      <t>ボウエキ</t>
    </rPh>
    <phoneticPr fontId="4"/>
  </si>
  <si>
    <t>○○年度メンタルヘルス</t>
    <rPh sb="2" eb="4">
      <t>ネンド</t>
    </rPh>
    <phoneticPr fontId="10"/>
  </si>
  <si>
    <t>○○年度メンタルヘルス</t>
    <rPh sb="2" eb="4">
      <t>ネンド</t>
    </rPh>
    <phoneticPr fontId="11"/>
  </si>
  <si>
    <t>令和４年度メンタルヘルス</t>
    <rPh sb="0" eb="2">
      <t>レイワ</t>
    </rPh>
    <rPh sb="3" eb="5">
      <t>ネンド</t>
    </rPh>
    <phoneticPr fontId="4"/>
  </si>
  <si>
    <t>平成３０年度衛生</t>
    <rPh sb="0" eb="2">
      <t>ヘイセイ</t>
    </rPh>
    <rPh sb="4" eb="6">
      <t>ネンド</t>
    </rPh>
    <rPh sb="6" eb="8">
      <t>エイセイ</t>
    </rPh>
    <phoneticPr fontId="11"/>
  </si>
  <si>
    <t>平成３０年度衛生
令和２年度衛生</t>
    <rPh sb="0" eb="2">
      <t>ヘイセイ</t>
    </rPh>
    <rPh sb="4" eb="6">
      <t>ネンド</t>
    </rPh>
    <rPh sb="9" eb="11">
      <t>レイワ</t>
    </rPh>
    <rPh sb="12" eb="14">
      <t>ネンド</t>
    </rPh>
    <rPh sb="14" eb="16">
      <t>エイセイ</t>
    </rPh>
    <phoneticPr fontId="11"/>
  </si>
  <si>
    <t>○○年度教範類保全教育成果</t>
    <rPh sb="2" eb="4">
      <t>ネンド</t>
    </rPh>
    <rPh sb="4" eb="7">
      <t>キョウハンルイ</t>
    </rPh>
    <rPh sb="7" eb="13">
      <t>ホゼンキョウイクセイカ</t>
    </rPh>
    <phoneticPr fontId="11"/>
  </si>
  <si>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4"/>
  </si>
  <si>
    <t>転属又は退職の日に係る特定日以後５年</t>
    <rPh sb="0" eb="2">
      <t>テンゾク</t>
    </rPh>
    <rPh sb="2" eb="3">
      <t>マタ</t>
    </rPh>
    <phoneticPr fontId="4"/>
  </si>
  <si>
    <t>転属又は退職の日に係る特定日以後１０年</t>
    <rPh sb="0" eb="2">
      <t>テンゾク</t>
    </rPh>
    <rPh sb="2" eb="3">
      <t>マタ</t>
    </rPh>
    <rPh sb="4" eb="6">
      <t>タイショク</t>
    </rPh>
    <rPh sb="7" eb="8">
      <t>ヒ</t>
    </rPh>
    <rPh sb="9" eb="10">
      <t>カカ</t>
    </rPh>
    <rPh sb="11" eb="14">
      <t>トクテイビ</t>
    </rPh>
    <rPh sb="14" eb="16">
      <t>イゴ</t>
    </rPh>
    <rPh sb="18" eb="19">
      <t>ネン</t>
    </rPh>
    <phoneticPr fontId="4"/>
  </si>
  <si>
    <t>隊内販売教範保有状況表</t>
    <rPh sb="0" eb="6">
      <t>タイナイハンバイキョウハン</t>
    </rPh>
    <rPh sb="6" eb="11">
      <t>ホユウジョウキョウヒョウ</t>
    </rPh>
    <phoneticPr fontId="4"/>
  </si>
  <si>
    <t>平成３０年度隊内販売教範類所有状況
平成３１年度隊内販売教範類所有状況
令和４年度隊内販売教範類保有状況</t>
    <rPh sb="0" eb="2">
      <t>ヘイセイ</t>
    </rPh>
    <rPh sb="4" eb="6">
      <t>ネンド</t>
    </rPh>
    <rPh sb="6" eb="8">
      <t>タイナイ</t>
    </rPh>
    <rPh sb="8" eb="10">
      <t>ハンバイ</t>
    </rPh>
    <rPh sb="10" eb="12">
      <t>キョウハン</t>
    </rPh>
    <rPh sb="12" eb="13">
      <t>ルイ</t>
    </rPh>
    <rPh sb="13" eb="17">
      <t>ショユウジョウキョウ</t>
    </rPh>
    <rPh sb="36" eb="38">
      <t>レイワ</t>
    </rPh>
    <rPh sb="39" eb="41">
      <t>ネンド</t>
    </rPh>
    <rPh sb="41" eb="47">
      <t>タイナイハンバイキョウハン</t>
    </rPh>
    <rPh sb="47" eb="48">
      <t>ルイ</t>
    </rPh>
    <rPh sb="48" eb="50">
      <t>ホユウ</t>
    </rPh>
    <rPh sb="50" eb="52">
      <t>ジョウキョウ</t>
    </rPh>
    <phoneticPr fontId="11"/>
  </si>
  <si>
    <t>○○年度教範類持出申請簿
令和４年度範類購入申込書兼受領確認書
令和４年度教範類破棄（廃棄）記録簿
令和４年度証書台帳</t>
    <rPh sb="2" eb="4">
      <t>ネンド</t>
    </rPh>
    <rPh sb="4" eb="7">
      <t>キョウハンルイ</t>
    </rPh>
    <rPh sb="7" eb="9">
      <t>モチダシ</t>
    </rPh>
    <rPh sb="9" eb="12">
      <t>シンセイボ</t>
    </rPh>
    <rPh sb="13" eb="15">
      <t>レイワ</t>
    </rPh>
    <rPh sb="16" eb="18">
      <t>ネンド</t>
    </rPh>
    <rPh sb="32" eb="34">
      <t>レイワ</t>
    </rPh>
    <rPh sb="35" eb="37">
      <t>ネンド</t>
    </rPh>
    <rPh sb="37" eb="40">
      <t>キョウハンルイ</t>
    </rPh>
    <rPh sb="40" eb="42">
      <t>ハキ</t>
    </rPh>
    <rPh sb="43" eb="45">
      <t>ハイキ</t>
    </rPh>
    <rPh sb="46" eb="49">
      <t>キロクボ</t>
    </rPh>
    <rPh sb="50" eb="52">
      <t>レイワ</t>
    </rPh>
    <rPh sb="53" eb="55">
      <t>ネンド</t>
    </rPh>
    <rPh sb="55" eb="57">
      <t>ショウショ</t>
    </rPh>
    <rPh sb="57" eb="59">
      <t>ダイチョウ</t>
    </rPh>
    <phoneticPr fontId="4"/>
  </si>
  <si>
    <t>平成３０年度誓約書
平成３１年度誓約書
令和３年度教範類管理要領
令和４年度教範類保全教育成果
○○年度教範類現況表
○○年度教範類保有状況表
○○年度教範類貸出簿
○○年度教範類購入申込書兼受領確認書</t>
    <rPh sb="0" eb="2">
      <t>ヘイセイ</t>
    </rPh>
    <rPh sb="4" eb="6">
      <t>ネンド</t>
    </rPh>
    <rPh sb="6" eb="9">
      <t>セイヤクショ</t>
    </rPh>
    <rPh sb="10" eb="12">
      <t>ヘイセイ</t>
    </rPh>
    <rPh sb="14" eb="16">
      <t>ネンド</t>
    </rPh>
    <rPh sb="16" eb="19">
      <t>セイヤクショ</t>
    </rPh>
    <rPh sb="20" eb="22">
      <t>レイワ</t>
    </rPh>
    <rPh sb="23" eb="24">
      <t>ネン</t>
    </rPh>
    <rPh sb="24" eb="25">
      <t>ド</t>
    </rPh>
    <rPh sb="25" eb="32">
      <t>キョウハンルイカンリヨウリョウ</t>
    </rPh>
    <rPh sb="33" eb="35">
      <t>レイワ</t>
    </rPh>
    <rPh sb="36" eb="38">
      <t>ネンド</t>
    </rPh>
    <rPh sb="38" eb="41">
      <t>キョウハンルイ</t>
    </rPh>
    <rPh sb="41" eb="47">
      <t>ホゼンキョウイクセイカ</t>
    </rPh>
    <rPh sb="55" eb="58">
      <t>ゲンキョウヒョウ</t>
    </rPh>
    <rPh sb="59" eb="63">
      <t>マルマルネンド</t>
    </rPh>
    <rPh sb="63" eb="71">
      <t>キョウハンルイホユウジョウキョウヒョウ</t>
    </rPh>
    <rPh sb="72" eb="79">
      <t>マルマルネンドキョウハンルイ</t>
    </rPh>
    <rPh sb="79" eb="81">
      <t>カシダシ</t>
    </rPh>
    <rPh sb="81" eb="82">
      <t>ボ</t>
    </rPh>
    <rPh sb="83" eb="87">
      <t>マルマルネンド</t>
    </rPh>
    <rPh sb="87" eb="90">
      <t>キョウハンルイ</t>
    </rPh>
    <rPh sb="90" eb="92">
      <t>コウニュウ</t>
    </rPh>
    <rPh sb="92" eb="94">
      <t>モウシコミ</t>
    </rPh>
    <rPh sb="94" eb="95">
      <t>ショ</t>
    </rPh>
    <rPh sb="95" eb="96">
      <t>ケン</t>
    </rPh>
    <rPh sb="96" eb="101">
      <t>ジュリョウカクニンショ</t>
    </rPh>
    <phoneticPr fontId="11"/>
  </si>
  <si>
    <t>検定記録簿</t>
    <phoneticPr fontId="11"/>
  </si>
  <si>
    <t>平成２４年度評価一般
平成３０年度競技会</t>
    <rPh sb="0" eb="2">
      <t>ヘイセイ</t>
    </rPh>
    <rPh sb="4" eb="6">
      <t>ネンド</t>
    </rPh>
    <rPh sb="6" eb="10">
      <t>ヒョウカイッパン</t>
    </rPh>
    <rPh sb="11" eb="13">
      <t>ヘイセイ</t>
    </rPh>
    <rPh sb="15" eb="17">
      <t>ネンド</t>
    </rPh>
    <rPh sb="17" eb="20">
      <t>キョウギカイ</t>
    </rPh>
    <phoneticPr fontId="10"/>
  </si>
  <si>
    <t>令和元年度部隊現況把握</t>
    <rPh sb="0" eb="2">
      <t>レイワ</t>
    </rPh>
    <rPh sb="2" eb="5">
      <t>ガンネンド</t>
    </rPh>
    <rPh sb="5" eb="11">
      <t>ブタイゲンキョウハアク</t>
    </rPh>
    <phoneticPr fontId="11"/>
  </si>
  <si>
    <t>平成３０年度評価・分析・記録
平成３０年度教育訓練の検閲
平成３１年度錬成訓練成果
令和２年度総合隊務指導
令和４年度競技会
令和４年度射撃検定資格認定</t>
    <rPh sb="0" eb="2">
      <t>ヘイセイ</t>
    </rPh>
    <rPh sb="4" eb="6">
      <t>ネンド</t>
    </rPh>
    <rPh sb="6" eb="8">
      <t>ヒョウカ</t>
    </rPh>
    <rPh sb="9" eb="11">
      <t>ブンセキ</t>
    </rPh>
    <rPh sb="12" eb="14">
      <t>キロク</t>
    </rPh>
    <rPh sb="15" eb="17">
      <t>ヘイセイ</t>
    </rPh>
    <rPh sb="19" eb="21">
      <t>ネンド</t>
    </rPh>
    <rPh sb="21" eb="25">
      <t>キョウイククンレン</t>
    </rPh>
    <rPh sb="26" eb="28">
      <t>ケンエツ</t>
    </rPh>
    <rPh sb="29" eb="31">
      <t>ヘイセイ</t>
    </rPh>
    <rPh sb="33" eb="35">
      <t>ネンド</t>
    </rPh>
    <rPh sb="35" eb="39">
      <t>レンセイクンレン</t>
    </rPh>
    <rPh sb="39" eb="41">
      <t>セイカ</t>
    </rPh>
    <rPh sb="42" eb="44">
      <t>レイワ</t>
    </rPh>
    <rPh sb="45" eb="47">
      <t>ネンド</t>
    </rPh>
    <rPh sb="47" eb="53">
      <t>ソウゴウタイムシドウ</t>
    </rPh>
    <rPh sb="54" eb="56">
      <t>レイワ</t>
    </rPh>
    <rPh sb="57" eb="59">
      <t>ネンド</t>
    </rPh>
    <rPh sb="59" eb="62">
      <t>キョウギカイ</t>
    </rPh>
    <rPh sb="63" eb="65">
      <t>レイワ</t>
    </rPh>
    <rPh sb="66" eb="68">
      <t>ネンド</t>
    </rPh>
    <rPh sb="68" eb="70">
      <t>シャゲキ</t>
    </rPh>
    <rPh sb="70" eb="72">
      <t>ケンテイ</t>
    </rPh>
    <rPh sb="72" eb="74">
      <t>シカク</t>
    </rPh>
    <rPh sb="74" eb="76">
      <t>ニンテイ</t>
    </rPh>
    <phoneticPr fontId="4"/>
  </si>
  <si>
    <t>令和４年度方面隊実動訓練</t>
    <rPh sb="0" eb="2">
      <t>レイワ</t>
    </rPh>
    <rPh sb="3" eb="5">
      <t>ネンド</t>
    </rPh>
    <rPh sb="5" eb="12">
      <t>ホウメンタイジツドウクンレン</t>
    </rPh>
    <phoneticPr fontId="4"/>
  </si>
  <si>
    <t>国内における実動訓練</t>
    <rPh sb="0" eb="2">
      <t>コクナイ</t>
    </rPh>
    <rPh sb="6" eb="10">
      <t>ジツドウクンレン</t>
    </rPh>
    <phoneticPr fontId="4"/>
  </si>
  <si>
    <t>令和５年度訓練支援</t>
    <rPh sb="0" eb="2">
      <t>レイワ</t>
    </rPh>
    <rPh sb="3" eb="5">
      <t>ネンド</t>
    </rPh>
    <rPh sb="5" eb="9">
      <t>クンレンシエン</t>
    </rPh>
    <phoneticPr fontId="4"/>
  </si>
  <si>
    <t>最後に記録した日に係る特定日以後１年</t>
    <rPh sb="0" eb="2">
      <t>サイゴ</t>
    </rPh>
    <rPh sb="3" eb="5">
      <t>キロク</t>
    </rPh>
    <rPh sb="7" eb="8">
      <t>ヒ</t>
    </rPh>
    <rPh sb="9" eb="10">
      <t>カカ</t>
    </rPh>
    <rPh sb="11" eb="14">
      <t>トクテイビ</t>
    </rPh>
    <phoneticPr fontId="4"/>
  </si>
  <si>
    <t>安全管理
補助教材備付基準</t>
    <rPh sb="0" eb="4">
      <t>アンゼンカンリ</t>
    </rPh>
    <rPh sb="5" eb="9">
      <t>ホジョキョウザイ</t>
    </rPh>
    <rPh sb="9" eb="13">
      <t>ソナエツケキジュン</t>
    </rPh>
    <phoneticPr fontId="11"/>
  </si>
  <si>
    <t>訓練制度の制定資料（正本）</t>
    <rPh sb="0" eb="2">
      <t>クンレン</t>
    </rPh>
    <rPh sb="2" eb="4">
      <t>セイド</t>
    </rPh>
    <rPh sb="5" eb="7">
      <t>セイテイ</t>
    </rPh>
    <rPh sb="7" eb="9">
      <t>シリョウ</t>
    </rPh>
    <phoneticPr fontId="4"/>
  </si>
  <si>
    <t>平成２４年度訓練制度</t>
    <rPh sb="0" eb="2">
      <t>ヘイセイ</t>
    </rPh>
    <rPh sb="4" eb="6">
      <t>ネンド</t>
    </rPh>
    <rPh sb="6" eb="10">
      <t>クンレンセイド</t>
    </rPh>
    <phoneticPr fontId="11"/>
  </si>
  <si>
    <t>令和４年度訓練基準の解説
令和４年度射撃訓練の統制事項
不足事態対処マニュアル</t>
    <rPh sb="0" eb="2">
      <t>レイワ</t>
    </rPh>
    <rPh sb="3" eb="5">
      <t>ネンド</t>
    </rPh>
    <rPh sb="5" eb="9">
      <t>クンレンキジュン</t>
    </rPh>
    <rPh sb="10" eb="12">
      <t>カイセツ</t>
    </rPh>
    <rPh sb="13" eb="15">
      <t>レイワ</t>
    </rPh>
    <rPh sb="16" eb="18">
      <t>ネンド</t>
    </rPh>
    <rPh sb="18" eb="22">
      <t>シャゲキクンレン</t>
    </rPh>
    <rPh sb="23" eb="27">
      <t>トウセイジコウ</t>
    </rPh>
    <rPh sb="28" eb="30">
      <t>フソク</t>
    </rPh>
    <rPh sb="30" eb="32">
      <t>ジタイ</t>
    </rPh>
    <rPh sb="32" eb="34">
      <t>タイショ</t>
    </rPh>
    <phoneticPr fontId="11"/>
  </si>
  <si>
    <t>令和２年度救急法等教育訓練基準の参考
令和３年度救急法等教育訓練基準の参考
令和４年度訓練基準の試行
令和４年度訓練規則の試行</t>
    <rPh sb="0" eb="2">
      <t>レイワ</t>
    </rPh>
    <rPh sb="3" eb="5">
      <t>ネンド</t>
    </rPh>
    <rPh sb="5" eb="9">
      <t>キュウキュウホウトウ</t>
    </rPh>
    <rPh sb="9" eb="15">
      <t>キョウイククンレンキジュン</t>
    </rPh>
    <rPh sb="16" eb="18">
      <t>サンコウ</t>
    </rPh>
    <rPh sb="19" eb="21">
      <t>レイワ</t>
    </rPh>
    <rPh sb="22" eb="24">
      <t>ネンド</t>
    </rPh>
    <rPh sb="24" eb="27">
      <t>キュウキュウホウ</t>
    </rPh>
    <rPh sb="27" eb="28">
      <t>トウ</t>
    </rPh>
    <rPh sb="28" eb="34">
      <t>キョウイククンレンキジュン</t>
    </rPh>
    <rPh sb="35" eb="37">
      <t>サンコウ</t>
    </rPh>
    <rPh sb="38" eb="40">
      <t>レイワ</t>
    </rPh>
    <rPh sb="41" eb="43">
      <t>ネンド</t>
    </rPh>
    <rPh sb="43" eb="47">
      <t>クンレンキジュン</t>
    </rPh>
    <rPh sb="48" eb="50">
      <t>シコウ</t>
    </rPh>
    <rPh sb="51" eb="53">
      <t>レイワ</t>
    </rPh>
    <rPh sb="54" eb="56">
      <t>ネンド</t>
    </rPh>
    <rPh sb="56" eb="58">
      <t>クンレン</t>
    </rPh>
    <rPh sb="58" eb="60">
      <t>キソク</t>
    </rPh>
    <rPh sb="61" eb="63">
      <t>シコウ</t>
    </rPh>
    <phoneticPr fontId="4"/>
  </si>
  <si>
    <t xml:space="preserve">平成２８年度訓練
平成２９年度訓練
令和２年度訓練安全管理
令和３年度訓練安全管理
</t>
    <rPh sb="0" eb="2">
      <t>ヘイセイ</t>
    </rPh>
    <rPh sb="4" eb="6">
      <t>ネンド</t>
    </rPh>
    <rPh sb="6" eb="8">
      <t>クンレン</t>
    </rPh>
    <rPh sb="9" eb="11">
      <t>ヘイセイ</t>
    </rPh>
    <rPh sb="13" eb="15">
      <t>ネンド</t>
    </rPh>
    <rPh sb="15" eb="17">
      <t>クンレン</t>
    </rPh>
    <rPh sb="18" eb="20">
      <t>レイワ</t>
    </rPh>
    <rPh sb="21" eb="23">
      <t>ネンド</t>
    </rPh>
    <rPh sb="23" eb="29">
      <t>クンレンアンゼンカンリ</t>
    </rPh>
    <rPh sb="30" eb="32">
      <t>レイワ</t>
    </rPh>
    <rPh sb="33" eb="35">
      <t>ネンド</t>
    </rPh>
    <rPh sb="35" eb="41">
      <t>クンレンアンゼンカンリ</t>
    </rPh>
    <phoneticPr fontId="11"/>
  </si>
  <si>
    <t>平成２８年度年次射撃
兵営３０年度訓練
平成３０年度各種訓練
平成３０年度射撃訓練
令和３年度射撃訓練
令和３年度訓練安全管理
令和４年度射撃訓練
令和４年度集合訓練</t>
    <rPh sb="0" eb="2">
      <t>ヘイセイ</t>
    </rPh>
    <rPh sb="4" eb="6">
      <t>ネンド</t>
    </rPh>
    <rPh sb="6" eb="10">
      <t>ネンジシャゲキ</t>
    </rPh>
    <rPh sb="11" eb="13">
      <t>ヘイエイ</t>
    </rPh>
    <rPh sb="15" eb="17">
      <t>ネンド</t>
    </rPh>
    <rPh sb="17" eb="19">
      <t>クンレン</t>
    </rPh>
    <rPh sb="20" eb="22">
      <t>ヘイセイ</t>
    </rPh>
    <rPh sb="24" eb="26">
      <t>ネンド</t>
    </rPh>
    <rPh sb="26" eb="30">
      <t>カクシュクンレン</t>
    </rPh>
    <rPh sb="31" eb="33">
      <t>ヘイセイ</t>
    </rPh>
    <rPh sb="35" eb="37">
      <t>ネンド</t>
    </rPh>
    <rPh sb="37" eb="41">
      <t>シャゲキクンレン</t>
    </rPh>
    <rPh sb="42" eb="44">
      <t>レイワ</t>
    </rPh>
    <rPh sb="45" eb="47">
      <t>ネンド</t>
    </rPh>
    <rPh sb="47" eb="51">
      <t>シャゲキクンレン</t>
    </rPh>
    <rPh sb="52" eb="54">
      <t>レイワ</t>
    </rPh>
    <rPh sb="55" eb="57">
      <t>ネンド</t>
    </rPh>
    <rPh sb="57" eb="63">
      <t>クンレンアンゼンカンリ</t>
    </rPh>
    <rPh sb="64" eb="66">
      <t>レイワ</t>
    </rPh>
    <rPh sb="67" eb="69">
      <t>ネンド</t>
    </rPh>
    <rPh sb="69" eb="73">
      <t>シャゲキクンレン</t>
    </rPh>
    <rPh sb="74" eb="76">
      <t>レイワ</t>
    </rPh>
    <rPh sb="77" eb="79">
      <t>ネンド</t>
    </rPh>
    <rPh sb="79" eb="83">
      <t>シュウゴウクンレン</t>
    </rPh>
    <phoneticPr fontId="4"/>
  </si>
  <si>
    <t>平成３０年度教材整備記録
平成３０年度教育訓練計画・成果
平成３０年度課程教育成果・検討会記録
平成３０年度現場指導実施記録
平成３０年度補備教育実施記録・欠講簿
平成３０年度教授要領研究会
平成３０年度教授予行実施記録
平成３０年度教育訓練経費
平成３０年度教育課目表
平成３０年度教育訓練実施規則・就業成績評価規則
平成３０年度各種訓練
平成３０年度訓練安全管理
平成３１年度各種訓練
令和元年度教育課目表
令和元年度補備教育実施記録・欠講簿
令和元年度課程教育成果・検討会記録
令和元年度現場指導実施記録
令和元年度教授要領研究会
令和元年度教育訓練実施規則・就業成績評価規則
○○年度教育訓練計画・成果
令和元年度教授予行実施記録
令和元年度弾薬管理
令和２年度各種訓練
○○年度個人目標管理
○○年度訓練施設整備記録
○○年度基幹隊員訓練実施計画
○○年度週間予定表
○○年度集合訓練
○○年度射撃訓練
○○年度訓練管理
○○年度訓練</t>
    <rPh sb="342" eb="344">
      <t>ネンド</t>
    </rPh>
    <rPh sb="344" eb="350">
      <t>コジンモクヒョウカンリ</t>
    </rPh>
    <rPh sb="409" eb="411">
      <t>ネンド</t>
    </rPh>
    <rPh sb="411" eb="413">
      <t>クンレン</t>
    </rPh>
    <rPh sb="413" eb="415">
      <t>カンリ</t>
    </rPh>
    <phoneticPr fontId="4"/>
  </si>
  <si>
    <t>令和４年度教材整備記録
○○年度補助教材備付基準・教材目録</t>
    <rPh sb="0" eb="2">
      <t>レイワ</t>
    </rPh>
    <rPh sb="3" eb="5">
      <t>ネンド</t>
    </rPh>
    <rPh sb="5" eb="7">
      <t>キョウザイ</t>
    </rPh>
    <rPh sb="7" eb="9">
      <t>セイビ</t>
    </rPh>
    <rPh sb="9" eb="11">
      <t>キロク</t>
    </rPh>
    <rPh sb="14" eb="16">
      <t>ネンド</t>
    </rPh>
    <rPh sb="16" eb="20">
      <t>ホジョキョウザイ</t>
    </rPh>
    <rPh sb="20" eb="22">
      <t>ソナエツケ</t>
    </rPh>
    <rPh sb="22" eb="24">
      <t>キジュン</t>
    </rPh>
    <rPh sb="25" eb="29">
      <t>キョウザイモクロク</t>
    </rPh>
    <phoneticPr fontId="4"/>
  </si>
  <si>
    <t>令和５年度演習場整備</t>
    <rPh sb="0" eb="2">
      <t>レイワ</t>
    </rPh>
    <rPh sb="3" eb="5">
      <t>ネンド</t>
    </rPh>
    <rPh sb="5" eb="10">
      <t>エンシュウジョウセイビ</t>
    </rPh>
    <phoneticPr fontId="4"/>
  </si>
  <si>
    <t>平成３０年度器材・演習場の整備管理
令和２年度演習場の整備
○○年度教材整備記録</t>
    <rPh sb="0" eb="2">
      <t>ヘイセイ</t>
    </rPh>
    <rPh sb="4" eb="6">
      <t>ネンド</t>
    </rPh>
    <rPh sb="6" eb="8">
      <t>キザイ</t>
    </rPh>
    <rPh sb="9" eb="12">
      <t>エンシュウジョウ</t>
    </rPh>
    <rPh sb="13" eb="17">
      <t>セイビカンリ</t>
    </rPh>
    <rPh sb="18" eb="20">
      <t>レイワ</t>
    </rPh>
    <rPh sb="21" eb="23">
      <t>ネンド</t>
    </rPh>
    <rPh sb="23" eb="26">
      <t>エンシュウジョウ</t>
    </rPh>
    <rPh sb="27" eb="29">
      <t>セイビ</t>
    </rPh>
    <rPh sb="32" eb="34">
      <t>ネンド</t>
    </rPh>
    <rPh sb="34" eb="36">
      <t>キョウザイ</t>
    </rPh>
    <rPh sb="36" eb="38">
      <t>セイビ</t>
    </rPh>
    <rPh sb="38" eb="40">
      <t>キロク</t>
    </rPh>
    <phoneticPr fontId="10"/>
  </si>
  <si>
    <t>平成２４年度演習場管理
平成２８年度演習場管理
平成３０年度器材演習場の整備管理
平成３０年度教育訓練施設
平成３１年度器材・演習場の整備管理
令和２年度器材・演習場の整備管理
○○年度演習場整備</t>
    <rPh sb="0" eb="2">
      <t>ヘイセイ</t>
    </rPh>
    <rPh sb="4" eb="6">
      <t>ネンド</t>
    </rPh>
    <rPh sb="6" eb="11">
      <t>エンシュウジョウカンリ</t>
    </rPh>
    <rPh sb="12" eb="14">
      <t>ヘイセイ</t>
    </rPh>
    <rPh sb="16" eb="18">
      <t>ネンド</t>
    </rPh>
    <rPh sb="18" eb="23">
      <t>エンシュウジョウカンリ</t>
    </rPh>
    <rPh sb="24" eb="26">
      <t>ヘイセイ</t>
    </rPh>
    <rPh sb="28" eb="30">
      <t>ネンド</t>
    </rPh>
    <rPh sb="30" eb="35">
      <t>キザイエンシュウジョウ</t>
    </rPh>
    <rPh sb="36" eb="40">
      <t>セイビカンリ</t>
    </rPh>
    <rPh sb="41" eb="43">
      <t>ヘイセイ</t>
    </rPh>
    <rPh sb="45" eb="47">
      <t>ネンド</t>
    </rPh>
    <rPh sb="47" eb="53">
      <t>キョウイククンレンシセツ</t>
    </rPh>
    <rPh sb="54" eb="56">
      <t>ヘイセイ</t>
    </rPh>
    <rPh sb="58" eb="60">
      <t>ネンド</t>
    </rPh>
    <rPh sb="60" eb="62">
      <t>キザイ</t>
    </rPh>
    <rPh sb="63" eb="66">
      <t>エンシュウジョウ</t>
    </rPh>
    <rPh sb="67" eb="71">
      <t>セイビカンリ</t>
    </rPh>
    <rPh sb="72" eb="74">
      <t>レイワ</t>
    </rPh>
    <rPh sb="75" eb="77">
      <t>ネンド</t>
    </rPh>
    <rPh sb="77" eb="79">
      <t>キザイ</t>
    </rPh>
    <rPh sb="80" eb="83">
      <t>エンシュウジョウ</t>
    </rPh>
    <rPh sb="84" eb="88">
      <t>セイビカンリ</t>
    </rPh>
    <rPh sb="91" eb="93">
      <t>ネンド</t>
    </rPh>
    <rPh sb="93" eb="96">
      <t>エンシュウジョウ</t>
    </rPh>
    <rPh sb="96" eb="98">
      <t>セイビ</t>
    </rPh>
    <phoneticPr fontId="11"/>
  </si>
  <si>
    <t>○○年度器材演習場</t>
    <rPh sb="0" eb="4">
      <t>マルマルネンド</t>
    </rPh>
    <rPh sb="4" eb="9">
      <t>キザイエンシュウジョウ</t>
    </rPh>
    <phoneticPr fontId="4"/>
  </si>
  <si>
    <t>平成３０年度教育制度</t>
    <rPh sb="0" eb="2">
      <t>ヘイセイ</t>
    </rPh>
    <phoneticPr fontId="4"/>
  </si>
  <si>
    <t>教育制度の制定資料（正本）</t>
    <rPh sb="0" eb="2">
      <t>キョウイク</t>
    </rPh>
    <rPh sb="2" eb="4">
      <t>セイド</t>
    </rPh>
    <rPh sb="5" eb="7">
      <t>セイテイ</t>
    </rPh>
    <rPh sb="7" eb="9">
      <t>シリョウ</t>
    </rPh>
    <rPh sb="10" eb="12">
      <t>セイホン</t>
    </rPh>
    <phoneticPr fontId="4"/>
  </si>
  <si>
    <t>○○年度准・曹・士基本教育</t>
    <rPh sb="0" eb="4">
      <t>ア</t>
    </rPh>
    <rPh sb="9" eb="11">
      <t>キホン</t>
    </rPh>
    <rPh sb="11" eb="13">
      <t>キョウイク</t>
    </rPh>
    <phoneticPr fontId="10"/>
  </si>
  <si>
    <t>令和元年度共通職幕僚集合教育
令和２年度幹部教育</t>
    <rPh sb="0" eb="2">
      <t>レイワ</t>
    </rPh>
    <rPh sb="2" eb="4">
      <t>ガンネン</t>
    </rPh>
    <rPh sb="4" eb="5">
      <t>ド</t>
    </rPh>
    <rPh sb="5" eb="8">
      <t>キョウツウショク</t>
    </rPh>
    <rPh sb="8" eb="10">
      <t>バクリョウ</t>
    </rPh>
    <rPh sb="10" eb="14">
      <t>シュウゴウキョウイク</t>
    </rPh>
    <rPh sb="15" eb="17">
      <t>レイワ</t>
    </rPh>
    <rPh sb="18" eb="20">
      <t>ネンド</t>
    </rPh>
    <rPh sb="20" eb="24">
      <t>カンブキョウイク</t>
    </rPh>
    <phoneticPr fontId="10"/>
  </si>
  <si>
    <t>平成２４年度教育訓練関係部隊の業務の総合運営
平成２８年度教育訓練関係部隊の業務の総合運用</t>
    <phoneticPr fontId="11"/>
  </si>
  <si>
    <t>平成２８年度教育
平成３０年度教育</t>
    <rPh sb="0" eb="2">
      <t>ヘイセイ</t>
    </rPh>
    <rPh sb="4" eb="6">
      <t>ネンド</t>
    </rPh>
    <rPh sb="6" eb="8">
      <t>キョウイク</t>
    </rPh>
    <rPh sb="9" eb="11">
      <t>ヘイセイ</t>
    </rPh>
    <rPh sb="13" eb="15">
      <t>ネンド</t>
    </rPh>
    <rPh sb="15" eb="17">
      <t>キョウイク</t>
    </rPh>
    <phoneticPr fontId="11"/>
  </si>
  <si>
    <t>平成３０年度教育
平成３１年度教育
令和２年度教育通知・報告
令和３年度教育通達
令和４年度集合教育
令和５年度教育課目表</t>
    <rPh sb="0" eb="2">
      <t>ヘイセイ</t>
    </rPh>
    <rPh sb="4" eb="6">
      <t>ネンド</t>
    </rPh>
    <rPh sb="6" eb="8">
      <t>キョウイク</t>
    </rPh>
    <rPh sb="9" eb="11">
      <t>ヘイセイ</t>
    </rPh>
    <rPh sb="13" eb="15">
      <t>ネンド</t>
    </rPh>
    <rPh sb="15" eb="17">
      <t>キョウイク</t>
    </rPh>
    <rPh sb="18" eb="20">
      <t>レイワ</t>
    </rPh>
    <rPh sb="21" eb="23">
      <t>ネンド</t>
    </rPh>
    <rPh sb="23" eb="25">
      <t>キョウイク</t>
    </rPh>
    <rPh sb="25" eb="27">
      <t>ツウチ</t>
    </rPh>
    <rPh sb="28" eb="30">
      <t>ホウコク</t>
    </rPh>
    <rPh sb="31" eb="33">
      <t>レイワ</t>
    </rPh>
    <rPh sb="34" eb="36">
      <t>ネンド</t>
    </rPh>
    <rPh sb="36" eb="40">
      <t>キョウイクツウタツ</t>
    </rPh>
    <rPh sb="41" eb="43">
      <t>レイワ</t>
    </rPh>
    <rPh sb="44" eb="46">
      <t>ネンド</t>
    </rPh>
    <rPh sb="46" eb="50">
      <t>シュウゴウキョウイク</t>
    </rPh>
    <rPh sb="51" eb="53">
      <t>レイワ</t>
    </rPh>
    <rPh sb="54" eb="56">
      <t>ネンド</t>
    </rPh>
    <rPh sb="56" eb="61">
      <t>キョウイクカモクヒョウ</t>
    </rPh>
    <phoneticPr fontId="4"/>
  </si>
  <si>
    <t>最後に記録した日に係る特定日以後１年</t>
    <rPh sb="0" eb="2">
      <t>サイゴ</t>
    </rPh>
    <rPh sb="3" eb="5">
      <t>キロク</t>
    </rPh>
    <rPh sb="7" eb="8">
      <t>ヒ</t>
    </rPh>
    <rPh sb="9" eb="10">
      <t>カカ</t>
    </rPh>
    <rPh sb="17" eb="18">
      <t>ネン</t>
    </rPh>
    <phoneticPr fontId="4"/>
  </si>
  <si>
    <t>教授計画</t>
    <rPh sb="0" eb="2">
      <t>キョウジュ</t>
    </rPh>
    <rPh sb="2" eb="4">
      <t>ケイカク</t>
    </rPh>
    <phoneticPr fontId="4"/>
  </si>
  <si>
    <t>平成２６年度教育訓練一般
平成３０年度特技・訓練基準
○○年度教育訓練</t>
    <rPh sb="0" eb="2">
      <t>ヘイセイ</t>
    </rPh>
    <rPh sb="4" eb="6">
      <t>ネンド</t>
    </rPh>
    <rPh sb="6" eb="10">
      <t>キョウイククンレン</t>
    </rPh>
    <rPh sb="10" eb="12">
      <t>イッパン</t>
    </rPh>
    <rPh sb="13" eb="15">
      <t>ヘイセイ</t>
    </rPh>
    <rPh sb="17" eb="19">
      <t>ネンド</t>
    </rPh>
    <rPh sb="19" eb="21">
      <t>トクギ</t>
    </rPh>
    <rPh sb="22" eb="26">
      <t>クンレンキジュン</t>
    </rPh>
    <rPh sb="27" eb="31">
      <t>マルマルネンド</t>
    </rPh>
    <rPh sb="31" eb="35">
      <t>キョウイククンレン</t>
    </rPh>
    <phoneticPr fontId="11"/>
  </si>
  <si>
    <t>○○年度教育訓練</t>
    <rPh sb="2" eb="4">
      <t>ネンド</t>
    </rPh>
    <rPh sb="4" eb="8">
      <t>キョウイククンレン</t>
    </rPh>
    <phoneticPr fontId="4"/>
  </si>
  <si>
    <t>令和元年度部外講師教育研修
令和２年度新型コロナウイルス感染症防止に係る教育訓練
令和２年度弾薬配分
令和３年度弾薬配分
○○年度教育訓練
○○年度入校状況報告
○○年度修了状況報告
令和元年度部外講師教育研修
○○年度課程教育課目表
令和４年度課程教育実施計画
令和４年度教育現場指導受記録
令和５年度修業成績報告
令和５年度特技
令和２年度新型コロナウイルス感染症防止に係る教育訓練
○○年度教育訓練</t>
    <rPh sb="92" eb="94">
      <t>レイワ</t>
    </rPh>
    <rPh sb="94" eb="97">
      <t>ガンネンド</t>
    </rPh>
    <rPh sb="97" eb="98">
      <t>ブ</t>
    </rPh>
    <rPh sb="98" eb="99">
      <t>ガイ</t>
    </rPh>
    <rPh sb="99" eb="101">
      <t>コウシ</t>
    </rPh>
    <rPh sb="101" eb="103">
      <t>キョウイク</t>
    </rPh>
    <rPh sb="103" eb="105">
      <t>ケンシュウ</t>
    </rPh>
    <rPh sb="108" eb="110">
      <t>ネンド</t>
    </rPh>
    <rPh sb="110" eb="114">
      <t>カテイキョウイク</t>
    </rPh>
    <rPh sb="114" eb="117">
      <t>カモクヒョウ</t>
    </rPh>
    <rPh sb="118" eb="120">
      <t>レイワ</t>
    </rPh>
    <rPh sb="121" eb="123">
      <t>ネンド</t>
    </rPh>
    <rPh sb="123" eb="127">
      <t>カテイキョウイク</t>
    </rPh>
    <rPh sb="127" eb="129">
      <t>ジッシ</t>
    </rPh>
    <rPh sb="129" eb="131">
      <t>ケイカク</t>
    </rPh>
    <rPh sb="132" eb="134">
      <t>レイワ</t>
    </rPh>
    <rPh sb="135" eb="137">
      <t>ネンド</t>
    </rPh>
    <rPh sb="137" eb="141">
      <t>キョウイクゲンバ</t>
    </rPh>
    <rPh sb="141" eb="143">
      <t>シドウ</t>
    </rPh>
    <rPh sb="143" eb="144">
      <t>ウ</t>
    </rPh>
    <rPh sb="144" eb="146">
      <t>キロク</t>
    </rPh>
    <rPh sb="147" eb="149">
      <t>レイワ</t>
    </rPh>
    <rPh sb="150" eb="152">
      <t>ネンド</t>
    </rPh>
    <rPh sb="152" eb="158">
      <t>シュウギョウセイセキホウコク</t>
    </rPh>
    <rPh sb="159" eb="161">
      <t>レイワ</t>
    </rPh>
    <rPh sb="162" eb="164">
      <t>ネンド</t>
    </rPh>
    <rPh sb="164" eb="166">
      <t>トクギ</t>
    </rPh>
    <rPh sb="167" eb="169">
      <t>レイワ</t>
    </rPh>
    <rPh sb="170" eb="172">
      <t>ネンド</t>
    </rPh>
    <rPh sb="172" eb="174">
      <t>シンガタ</t>
    </rPh>
    <rPh sb="181" eb="184">
      <t>カンセンショウ</t>
    </rPh>
    <rPh sb="184" eb="186">
      <t>ボウシ</t>
    </rPh>
    <rPh sb="187" eb="188">
      <t>カカ</t>
    </rPh>
    <rPh sb="189" eb="191">
      <t>キョウイク</t>
    </rPh>
    <rPh sb="191" eb="193">
      <t>クンレン</t>
    </rPh>
    <rPh sb="196" eb="198">
      <t>ネンド</t>
    </rPh>
    <rPh sb="198" eb="200">
      <t>キョウイク</t>
    </rPh>
    <rPh sb="200" eb="202">
      <t>クンレン</t>
    </rPh>
    <phoneticPr fontId="4"/>
  </si>
  <si>
    <t>車両操縦経歴簿（その１）
車両指導記録簿</t>
    <rPh sb="13" eb="17">
      <t>シャリョウシドウ</t>
    </rPh>
    <rPh sb="17" eb="20">
      <t>キロクボ</t>
    </rPh>
    <phoneticPr fontId="11"/>
  </si>
  <si>
    <t>車両操縦経歴簿（その２）
平成２６年度車両運行管理
○○年度運行記録計記録紙</t>
    <rPh sb="0" eb="2">
      <t>シャリョウ</t>
    </rPh>
    <rPh sb="2" eb="4">
      <t>ソウジュウ</t>
    </rPh>
    <rPh sb="4" eb="6">
      <t>ケイレキ</t>
    </rPh>
    <rPh sb="6" eb="7">
      <t>ボ</t>
    </rPh>
    <phoneticPr fontId="10"/>
  </si>
  <si>
    <t>平成３１年度道路輸送計画
令和２年度車長制度
○○年度車両運行管理</t>
    <rPh sb="25" eb="27">
      <t>ネンド</t>
    </rPh>
    <rPh sb="27" eb="33">
      <t>シャリョウウンコウカンリ</t>
    </rPh>
    <phoneticPr fontId="11"/>
  </si>
  <si>
    <t>平成３０年度道路輸送
平成３０年度車両輸送支援
令和元年度輸送支援
令和４年度燃料等輸送支援
令和４年度安全運転管理者講習普及教育
○○年度車両運行管理
○○年度車両運行指令書</t>
    <rPh sb="0" eb="2">
      <t>ヘイセイ</t>
    </rPh>
    <rPh sb="4" eb="5">
      <t>ネン</t>
    </rPh>
    <rPh sb="5" eb="6">
      <t>ド</t>
    </rPh>
    <rPh sb="6" eb="8">
      <t>ドウロ</t>
    </rPh>
    <rPh sb="8" eb="10">
      <t>ユソウ</t>
    </rPh>
    <rPh sb="11" eb="13">
      <t>ヘイセイ</t>
    </rPh>
    <rPh sb="15" eb="17">
      <t>ネンド</t>
    </rPh>
    <rPh sb="17" eb="19">
      <t>シャリョウ</t>
    </rPh>
    <rPh sb="19" eb="23">
      <t>ユソウシエン</t>
    </rPh>
    <rPh sb="24" eb="26">
      <t>レイワ</t>
    </rPh>
    <rPh sb="26" eb="29">
      <t>ガンネンド</t>
    </rPh>
    <rPh sb="29" eb="33">
      <t>ユソウシエン</t>
    </rPh>
    <rPh sb="34" eb="36">
      <t>レイワ</t>
    </rPh>
    <rPh sb="37" eb="39">
      <t>ネンド</t>
    </rPh>
    <rPh sb="39" eb="42">
      <t>ネンリョウトウ</t>
    </rPh>
    <rPh sb="42" eb="46">
      <t>ユソウシエン</t>
    </rPh>
    <rPh sb="47" eb="49">
      <t>レイワ</t>
    </rPh>
    <rPh sb="50" eb="52">
      <t>ネンド</t>
    </rPh>
    <rPh sb="52" eb="59">
      <t>アンゼンウンテンカンリシャ</t>
    </rPh>
    <rPh sb="59" eb="65">
      <t>コウシュウフキュウキョウイク</t>
    </rPh>
    <rPh sb="79" eb="81">
      <t>ネンド</t>
    </rPh>
    <rPh sb="81" eb="83">
      <t>シャリョウ</t>
    </rPh>
    <rPh sb="83" eb="85">
      <t>ウンコウ</t>
    </rPh>
    <rPh sb="85" eb="87">
      <t>シレイ</t>
    </rPh>
    <rPh sb="87" eb="88">
      <t>ショ</t>
    </rPh>
    <phoneticPr fontId="4"/>
  </si>
  <si>
    <t>３０年度輸送
３０年度有料道路申請</t>
    <rPh sb="2" eb="4">
      <t>ネンド</t>
    </rPh>
    <rPh sb="4" eb="6">
      <t>ユソウ</t>
    </rPh>
    <rPh sb="9" eb="11">
      <t>ネンド</t>
    </rPh>
    <rPh sb="11" eb="15">
      <t>ユウリョウドウロ</t>
    </rPh>
    <rPh sb="15" eb="17">
      <t>シンセイ</t>
    </rPh>
    <phoneticPr fontId="10"/>
  </si>
  <si>
    <t>２８年度輸送</t>
    <rPh sb="2" eb="4">
      <t>ネンド</t>
    </rPh>
    <rPh sb="4" eb="6">
      <t>ユソウ</t>
    </rPh>
    <phoneticPr fontId="10"/>
  </si>
  <si>
    <t>平成３０年度器材等補給
平成３１年度器材等補給
令和２年度施設器材一時管理換
令和３年度施設器材一時管理換</t>
    <phoneticPr fontId="11"/>
  </si>
  <si>
    <t>防火管理
○○年度環境保全</t>
    <phoneticPr fontId="11"/>
  </si>
  <si>
    <t>平成３０年度施設の修繕管理
平成３０年度学生教場整備
令和２年度施設の修繕管理</t>
    <phoneticPr fontId="11"/>
  </si>
  <si>
    <t>令和元年度各所修繕・施設事項要望
令和元年度施設の修繕管理
令和２年度生活基盤整備及び環境整備
令和３年度施設の修繕管理
令和４年度施設の修繕管理・要望</t>
    <rPh sb="61" eb="63">
      <t>レイワ</t>
    </rPh>
    <rPh sb="64" eb="66">
      <t>ネンド</t>
    </rPh>
    <rPh sb="66" eb="68">
      <t>シセツ</t>
    </rPh>
    <rPh sb="69" eb="71">
      <t>シュウゼン</t>
    </rPh>
    <rPh sb="71" eb="73">
      <t>カンリ</t>
    </rPh>
    <rPh sb="74" eb="76">
      <t>ヨウボウ</t>
    </rPh>
    <phoneticPr fontId="11"/>
  </si>
  <si>
    <t>令和２年度中隊栄養管理
令和３年度栄養管理</t>
    <rPh sb="0" eb="2">
      <t>レイワ</t>
    </rPh>
    <rPh sb="3" eb="5">
      <t>ネンド</t>
    </rPh>
    <rPh sb="5" eb="11">
      <t>チュウタイエイヨウカンリ</t>
    </rPh>
    <rPh sb="12" eb="14">
      <t>レイワ</t>
    </rPh>
    <rPh sb="15" eb="17">
      <t>ネンド</t>
    </rPh>
    <rPh sb="17" eb="21">
      <t>エイヨウカンリ</t>
    </rPh>
    <phoneticPr fontId="11"/>
  </si>
  <si>
    <t>○○年度有料支給内訳表</t>
    <rPh sb="6" eb="8">
      <t>シキュウ</t>
    </rPh>
    <phoneticPr fontId="11"/>
  </si>
  <si>
    <t>○○年度食事支給台帳
○○年度食需伝票</t>
    <rPh sb="4" eb="6">
      <t>ショクジ</t>
    </rPh>
    <rPh sb="6" eb="8">
      <t>シキュウ</t>
    </rPh>
    <rPh sb="15" eb="16">
      <t>ショク</t>
    </rPh>
    <rPh sb="16" eb="17">
      <t>ジュ</t>
    </rPh>
    <rPh sb="17" eb="19">
      <t>デンピョウ</t>
    </rPh>
    <phoneticPr fontId="4"/>
  </si>
  <si>
    <t>平成２６年度燃料一般</t>
  </si>
  <si>
    <t>○○年度燃料等の輸送
○○年度燃料の積算</t>
    <phoneticPr fontId="11"/>
  </si>
  <si>
    <t>令和２年度被服の後送</t>
    <phoneticPr fontId="11"/>
  </si>
  <si>
    <t>平成３０年度器材・被服</t>
    <phoneticPr fontId="11"/>
  </si>
  <si>
    <t>平成３０年度器材・被服
令和５年度個人被服簿異動用
○○年度器材・被服の現況調査・取扱主任点検・一時管理換
○○年度取扱主任点検</t>
    <rPh sb="12" eb="14">
      <t>レイワ</t>
    </rPh>
    <rPh sb="15" eb="17">
      <t>ネンド</t>
    </rPh>
    <rPh sb="17" eb="22">
      <t>コジンヒフクボ</t>
    </rPh>
    <rPh sb="22" eb="25">
      <t>イドウヨウ</t>
    </rPh>
    <phoneticPr fontId="11"/>
  </si>
  <si>
    <t>令和２年度需品器材の状況把握</t>
    <rPh sb="0" eb="2">
      <t>レイワ</t>
    </rPh>
    <rPh sb="3" eb="4">
      <t>ネン</t>
    </rPh>
    <rPh sb="4" eb="5">
      <t>ド</t>
    </rPh>
    <rPh sb="5" eb="7">
      <t>ジュヒン</t>
    </rPh>
    <rPh sb="7" eb="9">
      <t>キザイ</t>
    </rPh>
    <rPh sb="10" eb="14">
      <t>ジョウキョウハアク</t>
    </rPh>
    <phoneticPr fontId="10"/>
  </si>
  <si>
    <t>○○年度需品機材の状況把握</t>
  </si>
  <si>
    <t>○○年度需品機材の状況把握
○○年度需品機材の管理換</t>
    <rPh sb="0" eb="4">
      <t>ア</t>
    </rPh>
    <rPh sb="4" eb="8">
      <t>ジュヒンキザイ</t>
    </rPh>
    <rPh sb="9" eb="11">
      <t>ジョウキョウ</t>
    </rPh>
    <rPh sb="11" eb="13">
      <t>ハアク</t>
    </rPh>
    <rPh sb="16" eb="18">
      <t>ネンド</t>
    </rPh>
    <rPh sb="18" eb="22">
      <t>ジュヒンキザイ</t>
    </rPh>
    <rPh sb="23" eb="26">
      <t>カンリガ</t>
    </rPh>
    <phoneticPr fontId="10"/>
  </si>
  <si>
    <t>平成３０年度電子計算機の管理
平成３０年度移動局検査
平成３０年度システム通信の運用
令和４年度移動局検査</t>
    <rPh sb="0" eb="2">
      <t>ヘイセイ</t>
    </rPh>
    <rPh sb="4" eb="6">
      <t>ネンド</t>
    </rPh>
    <rPh sb="6" eb="11">
      <t>デンシケイサンキ</t>
    </rPh>
    <rPh sb="12" eb="14">
      <t>カンリ</t>
    </rPh>
    <rPh sb="15" eb="17">
      <t>ヘイセイ</t>
    </rPh>
    <rPh sb="19" eb="21">
      <t>ネンド</t>
    </rPh>
    <rPh sb="21" eb="26">
      <t>イドウキョクケンサ</t>
    </rPh>
    <rPh sb="27" eb="29">
      <t>ヘイセイ</t>
    </rPh>
    <rPh sb="31" eb="33">
      <t>ネンド</t>
    </rPh>
    <rPh sb="37" eb="39">
      <t>ツウシン</t>
    </rPh>
    <rPh sb="40" eb="42">
      <t>ウンヨウ</t>
    </rPh>
    <rPh sb="43" eb="45">
      <t>レイワ</t>
    </rPh>
    <rPh sb="46" eb="48">
      <t>ネンド</t>
    </rPh>
    <rPh sb="48" eb="53">
      <t>イドウキョクケンサ</t>
    </rPh>
    <phoneticPr fontId="10"/>
  </si>
  <si>
    <t>令和５年度通信電子器材管理要領</t>
    <rPh sb="0" eb="2">
      <t>レイワ</t>
    </rPh>
    <rPh sb="3" eb="5">
      <t>ネンド</t>
    </rPh>
    <rPh sb="5" eb="11">
      <t>ツウシンデンシキザイ</t>
    </rPh>
    <rPh sb="11" eb="15">
      <t>カンリヨウリョウ</t>
    </rPh>
    <phoneticPr fontId="4"/>
  </si>
  <si>
    <t>○○年度暗視装置、暗視眼鏡等点検簿
○○年度無線機点検簿</t>
    <phoneticPr fontId="4"/>
  </si>
  <si>
    <t>令和４年度通信電子器材管理要領
○○年度通信電子器材一時管理換</t>
    <rPh sb="0" eb="2">
      <t>レイワ</t>
    </rPh>
    <rPh sb="3" eb="5">
      <t>ネンド</t>
    </rPh>
    <rPh sb="5" eb="11">
      <t>ツウシンデンシキザイ</t>
    </rPh>
    <rPh sb="11" eb="15">
      <t>カンリヨウリョウ</t>
    </rPh>
    <phoneticPr fontId="4"/>
  </si>
  <si>
    <t>令和４年度化学器材の技術検査
○○年度化学装備品等の技術検査</t>
    <rPh sb="0" eb="2">
      <t>レイワ</t>
    </rPh>
    <rPh sb="3" eb="5">
      <t>ネンド</t>
    </rPh>
    <rPh sb="5" eb="9">
      <t>カガクキザイ</t>
    </rPh>
    <rPh sb="10" eb="14">
      <t>ギジュツケンサ</t>
    </rPh>
    <rPh sb="21" eb="25">
      <t>ソウビヒントウ</t>
    </rPh>
    <phoneticPr fontId="11"/>
  </si>
  <si>
    <t>吸収缶使用記録簿
防護マスク用視力補助具名簿一覧・証明書表
防護マスク用視力補助具等検眼証明書
防護マスク用視力補助具名簿一覧表</t>
    <phoneticPr fontId="11"/>
  </si>
  <si>
    <t>令和２年度化学器材供用・管理換
令和３年度化学器材共用・管理換</t>
    <phoneticPr fontId="11"/>
  </si>
  <si>
    <t>令和３年度不発弾等技能訓練</t>
    <rPh sb="0" eb="2">
      <t>レイワ</t>
    </rPh>
    <rPh sb="3" eb="4">
      <t>ネン</t>
    </rPh>
    <rPh sb="4" eb="5">
      <t>ド</t>
    </rPh>
    <rPh sb="5" eb="8">
      <t>フハツダン</t>
    </rPh>
    <rPh sb="8" eb="9">
      <t>トウ</t>
    </rPh>
    <rPh sb="9" eb="13">
      <t>ギノウクンレン</t>
    </rPh>
    <phoneticPr fontId="10"/>
  </si>
  <si>
    <t>平成２４年度器材等管理
平成２９年度弾薬授受簿
令和２年度弾薬の管理</t>
    <phoneticPr fontId="11"/>
  </si>
  <si>
    <t>令和２年度弾薬の管理</t>
    <phoneticPr fontId="11"/>
  </si>
  <si>
    <t>平成３０年度弾薬管理
令和元年度弾薬の管理換・共用
令和２年度弾薬の管理
令和４年度弾薬の管理
○○年度弾薬類接受簿</t>
    <rPh sb="0" eb="2">
      <t>ヘイセイ</t>
    </rPh>
    <rPh sb="4" eb="6">
      <t>ネンド</t>
    </rPh>
    <rPh sb="6" eb="10">
      <t>ダンヤクカンリ</t>
    </rPh>
    <rPh sb="11" eb="16">
      <t>レイワガンネンド</t>
    </rPh>
    <rPh sb="16" eb="18">
      <t>ダンヤク</t>
    </rPh>
    <rPh sb="19" eb="22">
      <t>カンリガ</t>
    </rPh>
    <rPh sb="23" eb="25">
      <t>キョウヨウ</t>
    </rPh>
    <rPh sb="26" eb="28">
      <t>レイワ</t>
    </rPh>
    <rPh sb="29" eb="31">
      <t>ネンド</t>
    </rPh>
    <rPh sb="31" eb="33">
      <t>ダンヤク</t>
    </rPh>
    <rPh sb="34" eb="36">
      <t>カンリ</t>
    </rPh>
    <rPh sb="37" eb="39">
      <t>レイワ</t>
    </rPh>
    <rPh sb="40" eb="42">
      <t>ネンド</t>
    </rPh>
    <rPh sb="42" eb="44">
      <t>ダンヤク</t>
    </rPh>
    <rPh sb="45" eb="47">
      <t>カンリ</t>
    </rPh>
    <phoneticPr fontId="11"/>
  </si>
  <si>
    <t>令和元年度誘導武器管理</t>
  </si>
  <si>
    <t>令和５年度一時管理換</t>
    <rPh sb="0" eb="2">
      <t>レイワ</t>
    </rPh>
    <rPh sb="3" eb="5">
      <t>ネンド</t>
    </rPh>
    <rPh sb="5" eb="7">
      <t>イチジ</t>
    </rPh>
    <rPh sb="7" eb="10">
      <t>カンリガ</t>
    </rPh>
    <phoneticPr fontId="4"/>
  </si>
  <si>
    <t>車両等を管理換え又は用途廃止等により処分した当該年度終了後５年</t>
    <rPh sb="0" eb="3">
      <t>シャリョウトウ</t>
    </rPh>
    <rPh sb="4" eb="7">
      <t>カンリガ</t>
    </rPh>
    <rPh sb="8" eb="9">
      <t>マタ</t>
    </rPh>
    <rPh sb="10" eb="12">
      <t>ヨウト</t>
    </rPh>
    <rPh sb="12" eb="14">
      <t>ハイシ</t>
    </rPh>
    <rPh sb="14" eb="15">
      <t>トウ</t>
    </rPh>
    <rPh sb="18" eb="20">
      <t>ショブン</t>
    </rPh>
    <rPh sb="22" eb="26">
      <t>トウガイネンド</t>
    </rPh>
    <rPh sb="26" eb="29">
      <t>シュウリョウゴ</t>
    </rPh>
    <rPh sb="30" eb="31">
      <t>ネン</t>
    </rPh>
    <phoneticPr fontId="4"/>
  </si>
  <si>
    <t>タイヤ交換履歴簿</t>
    <rPh sb="3" eb="5">
      <t>コウカン</t>
    </rPh>
    <rPh sb="5" eb="8">
      <t>リレキボ</t>
    </rPh>
    <phoneticPr fontId="4"/>
  </si>
  <si>
    <t>○○年度車両装備品管理
令和３年度車両装備品管理</t>
    <rPh sb="12" eb="14">
      <t>レイワ</t>
    </rPh>
    <rPh sb="15" eb="17">
      <t>ネンド</t>
    </rPh>
    <rPh sb="17" eb="24">
      <t>シャリョウソウビヒンカンリ</t>
    </rPh>
    <phoneticPr fontId="11"/>
  </si>
  <si>
    <t>平成２９年度車両輸送
令和３年度車両装備品管理</t>
    <phoneticPr fontId="11"/>
  </si>
  <si>
    <t>令和４年度車両装備品管理
○○年度装備品管理
○○年度一時管理換（車両）</t>
    <rPh sb="0" eb="2">
      <t>レイワ</t>
    </rPh>
    <rPh sb="3" eb="5">
      <t>ネンド</t>
    </rPh>
    <rPh sb="5" eb="7">
      <t>シャリョウ</t>
    </rPh>
    <rPh sb="7" eb="12">
      <t>ソウビヒンカンリ</t>
    </rPh>
    <rPh sb="17" eb="22">
      <t>ソウビヒンカンリ</t>
    </rPh>
    <rPh sb="25" eb="27">
      <t>ネンド</t>
    </rPh>
    <rPh sb="27" eb="32">
      <t>イチジカンリガ</t>
    </rPh>
    <rPh sb="33" eb="35">
      <t>シャリョウ</t>
    </rPh>
    <phoneticPr fontId="11"/>
  </si>
  <si>
    <t>平成２６年度器材等管理
平成２７年度器材等管理</t>
    <phoneticPr fontId="11"/>
  </si>
  <si>
    <t>平成２４年度器材等管理</t>
  </si>
  <si>
    <t>令和３年度補給受・後送
令和５年度後送
○○年度一時管理換
○○年度火器の装備品管理
○○年度武器庫用鍵授受簿
○○年度予備鍵点検簿
○○年度第１保管庫及び毎週点検表
○○年度第２保管庫及び毎週点検表</t>
    <rPh sb="0" eb="2">
      <t>レイワ</t>
    </rPh>
    <rPh sb="3" eb="5">
      <t>ネンド</t>
    </rPh>
    <rPh sb="5" eb="8">
      <t>ホキュウウ</t>
    </rPh>
    <rPh sb="9" eb="11">
      <t>コウソウ</t>
    </rPh>
    <rPh sb="12" eb="14">
      <t>レイワ</t>
    </rPh>
    <rPh sb="15" eb="17">
      <t>ネンド</t>
    </rPh>
    <rPh sb="17" eb="19">
      <t>コウソウ</t>
    </rPh>
    <rPh sb="22" eb="24">
      <t>ネンド</t>
    </rPh>
    <rPh sb="34" eb="36">
      <t>カキ</t>
    </rPh>
    <rPh sb="37" eb="42">
      <t>ソウビヒンカンリ</t>
    </rPh>
    <rPh sb="43" eb="47">
      <t>マルマルネンド</t>
    </rPh>
    <rPh sb="47" eb="51">
      <t>ブキコヨウ</t>
    </rPh>
    <rPh sb="51" eb="55">
      <t>カギジュジュボ</t>
    </rPh>
    <rPh sb="56" eb="60">
      <t>マルマルネンド</t>
    </rPh>
    <rPh sb="60" eb="66">
      <t>ヨビカギテンケンボ</t>
    </rPh>
    <rPh sb="67" eb="71">
      <t>マルマルネンド</t>
    </rPh>
    <rPh sb="71" eb="72">
      <t>ダイ</t>
    </rPh>
    <rPh sb="73" eb="76">
      <t>ホカンコ</t>
    </rPh>
    <rPh sb="76" eb="77">
      <t>オヨ</t>
    </rPh>
    <rPh sb="78" eb="83">
      <t>マイシュウテンケンヒョウ</t>
    </rPh>
    <rPh sb="84" eb="88">
      <t>マルマルネンド</t>
    </rPh>
    <rPh sb="88" eb="89">
      <t>ダイ</t>
    </rPh>
    <rPh sb="90" eb="93">
      <t>ホカンコ</t>
    </rPh>
    <rPh sb="93" eb="94">
      <t>オヨ</t>
    </rPh>
    <rPh sb="95" eb="100">
      <t>マイシュウテンケンヒョウ</t>
    </rPh>
    <phoneticPr fontId="11"/>
  </si>
  <si>
    <t>令和元年度武器管理
令和３年度武器管理
令和４年度武器庫毎月点検要領</t>
    <rPh sb="20" eb="22">
      <t>レイワ</t>
    </rPh>
    <rPh sb="23" eb="25">
      <t>ネンド</t>
    </rPh>
    <rPh sb="25" eb="28">
      <t>ブキコ</t>
    </rPh>
    <rPh sb="28" eb="30">
      <t>マイツキ</t>
    </rPh>
    <rPh sb="30" eb="32">
      <t>テンケン</t>
    </rPh>
    <rPh sb="32" eb="34">
      <t>ヨウリョウ</t>
    </rPh>
    <phoneticPr fontId="11"/>
  </si>
  <si>
    <t>最後に記録した日に係る特定日以後５年（装備品を保有しなくなった日に係る特定日以降５年）</t>
    <rPh sb="0" eb="2">
      <t>サイゴ</t>
    </rPh>
    <rPh sb="3" eb="5">
      <t>キロク</t>
    </rPh>
    <rPh sb="7" eb="8">
      <t>ヒ</t>
    </rPh>
    <rPh sb="9" eb="10">
      <t>カカワ</t>
    </rPh>
    <rPh sb="11" eb="14">
      <t>トクテイビ</t>
    </rPh>
    <rPh sb="14" eb="16">
      <t>イゴ</t>
    </rPh>
    <rPh sb="17" eb="18">
      <t>ネン</t>
    </rPh>
    <rPh sb="19" eb="22">
      <t>ソウビヒン</t>
    </rPh>
    <rPh sb="23" eb="25">
      <t>ホユウ</t>
    </rPh>
    <rPh sb="31" eb="32">
      <t>ヒ</t>
    </rPh>
    <rPh sb="33" eb="34">
      <t>カカ</t>
    </rPh>
    <rPh sb="35" eb="40">
      <t>トクテイビイコウ</t>
    </rPh>
    <rPh sb="41" eb="42">
      <t>ネン</t>
    </rPh>
    <phoneticPr fontId="4"/>
  </si>
  <si>
    <t>整備諸基準等現況表（火器）
整備諸基準等現況表（弾薬）
整備諸基準等現況表（誘導武器）
整備諸基準等現況表（化学）
整備諸基準等現況表（施設）
整備諸基準等現況表（車両）
整備諸基準等現況表（通信）
整備諸基準等現況表（需品）
補給カタログ
整備諸基準
取扱説明書</t>
    <rPh sb="114" eb="116">
      <t>ホキュウ</t>
    </rPh>
    <rPh sb="121" eb="126">
      <t>セイビショキジュン</t>
    </rPh>
    <rPh sb="127" eb="132">
      <t>トリアツカイセツメイショ</t>
    </rPh>
    <phoneticPr fontId="11"/>
  </si>
  <si>
    <t>平成２６年度補給管理一般</t>
    <rPh sb="0" eb="2">
      <t>ヘイセイ</t>
    </rPh>
    <rPh sb="4" eb="6">
      <t>ネンド</t>
    </rPh>
    <rPh sb="6" eb="10">
      <t>ホキュウカンリ</t>
    </rPh>
    <rPh sb="10" eb="12">
      <t>イッパン</t>
    </rPh>
    <phoneticPr fontId="11"/>
  </si>
  <si>
    <t>○○年度請求異動票
○○年度証書
○○年度作業要求命令書（甲）
○○年度作業要求命令書（乙）
○○年度作業要求命令書（甲）台帳
○○年度作業要求命令書（乙）台帳
○○年度証書台帳　
○○年度請求異動票台帳
○○年度現況表
○○年度内容品集計表
○○年度防弾チョッキ点検表
○○年度８８式鉄帽毎月点検簿
○○年度取扱主任点検
○○年度内容品一覧
受渡証（甲）
教範類受渡証
○○年度教範類証書</t>
    <rPh sb="2" eb="4">
      <t>ネンド</t>
    </rPh>
    <rPh sb="4" eb="9">
      <t>セイキュウイドウヒョウ</t>
    </rPh>
    <rPh sb="10" eb="14">
      <t>マルマルネンド</t>
    </rPh>
    <rPh sb="14" eb="16">
      <t>ショウショ</t>
    </rPh>
    <rPh sb="17" eb="21">
      <t>マルマルネンド</t>
    </rPh>
    <rPh sb="21" eb="28">
      <t>サギョウヨウキュウメイレイショ</t>
    </rPh>
    <rPh sb="29" eb="30">
      <t>コウ</t>
    </rPh>
    <rPh sb="32" eb="36">
      <t>マルマルネンド</t>
    </rPh>
    <rPh sb="36" eb="38">
      <t>サギョウ</t>
    </rPh>
    <rPh sb="38" eb="40">
      <t>ヨウキュウ</t>
    </rPh>
    <rPh sb="40" eb="43">
      <t>メイレイショ</t>
    </rPh>
    <rPh sb="44" eb="45">
      <t>オツ</t>
    </rPh>
    <rPh sb="61" eb="63">
      <t>ダイチョウ</t>
    </rPh>
    <rPh sb="78" eb="80">
      <t>ダイチョウ</t>
    </rPh>
    <rPh sb="81" eb="85">
      <t>マルマルネンド</t>
    </rPh>
    <rPh sb="85" eb="87">
      <t>ショウショ</t>
    </rPh>
    <rPh sb="87" eb="89">
      <t>ダイチョウ</t>
    </rPh>
    <rPh sb="91" eb="95">
      <t>マルマルネンド</t>
    </rPh>
    <rPh sb="95" eb="100">
      <t>セイキュウイドウヒョウ</t>
    </rPh>
    <rPh sb="100" eb="102">
      <t>ダイチョウ</t>
    </rPh>
    <rPh sb="103" eb="107">
      <t>マルマルネンド</t>
    </rPh>
    <rPh sb="107" eb="110">
      <t>ゲンキョウヒョウ</t>
    </rPh>
    <rPh sb="111" eb="115">
      <t>マルマルネンド</t>
    </rPh>
    <rPh sb="115" eb="118">
      <t>ナイヨウヒン</t>
    </rPh>
    <rPh sb="118" eb="121">
      <t>シュウケイヒョウ</t>
    </rPh>
    <rPh sb="122" eb="126">
      <t>マルマルネンド</t>
    </rPh>
    <rPh sb="126" eb="128">
      <t>ボウダン</t>
    </rPh>
    <rPh sb="132" eb="135">
      <t>テンケンヒョウ</t>
    </rPh>
    <rPh sb="136" eb="140">
      <t>マルマルネンド</t>
    </rPh>
    <rPh sb="142" eb="143">
      <t>シキ</t>
    </rPh>
    <rPh sb="143" eb="145">
      <t>テツボウ</t>
    </rPh>
    <rPh sb="145" eb="150">
      <t>マイツキテンケンボ</t>
    </rPh>
    <rPh sb="151" eb="155">
      <t>マルマルネンド</t>
    </rPh>
    <rPh sb="155" eb="161">
      <t>トリアツカイシュニンテンケン</t>
    </rPh>
    <rPh sb="162" eb="166">
      <t>マルマルネンド</t>
    </rPh>
    <rPh sb="166" eb="169">
      <t>ナイヨウヒン</t>
    </rPh>
    <rPh sb="169" eb="171">
      <t>イチラン</t>
    </rPh>
    <rPh sb="179" eb="182">
      <t>キョウハンルイ</t>
    </rPh>
    <rPh sb="182" eb="185">
      <t>ウケワタシショウ</t>
    </rPh>
    <rPh sb="188" eb="190">
      <t>ネンド</t>
    </rPh>
    <rPh sb="190" eb="193">
      <t>キョウハンルイ</t>
    </rPh>
    <rPh sb="193" eb="195">
      <t>ショウショ</t>
    </rPh>
    <phoneticPr fontId="4"/>
  </si>
  <si>
    <t>装備品等現況表
予防整備実施記録
予防整備作業用紙
受渡通知書
○○年度予防整備予定表（需品）
○○年度予防整備作業用紙（需品）
○○年度予防整備作業用紙（施設）
○○年度予防整備予定表（施設）
○○年度整備実施記録（被服）
○○年度予防整備作業用紙（化学）
○○年度予防整備予定表（化学）
○○年度予防整備作業用紙（火器）
○○年度予防整備予定表（火器）
○○年度予防整備予定表（誘導武器）
○○年度予防整備作業用紙（誘導武器）
○○年度予防整備予定表（弾薬）
○○年度予防整備作業用紙（弾薬）
○○年度予防整備予定表（車両）
○○年度予防整備（Ｂ）作業用紙（車両）
○○年度予防整備（Ｃ・Ｄ）作業用紙（車両）
○○年度予防整備予定表（通信）
○○年度予防整備（Ｃ）作業用紙（通信）
○○年度予防整備（Ａ・Ｂ）作業用紙（通信）
受渡証（甲）手書き（火器）（５年保存）
受渡証（甲）手書き（弾薬）（５年保存）</t>
    <rPh sb="365" eb="368">
      <t>ウケワタシショウ</t>
    </rPh>
    <rPh sb="369" eb="370">
      <t>コウ</t>
    </rPh>
    <rPh sb="371" eb="373">
      <t>テガ</t>
    </rPh>
    <rPh sb="375" eb="377">
      <t>カキ</t>
    </rPh>
    <rPh sb="380" eb="383">
      <t>ネンホゾン</t>
    </rPh>
    <rPh sb="395" eb="397">
      <t>ダンヤク</t>
    </rPh>
    <phoneticPr fontId="11"/>
  </si>
  <si>
    <t>平成３０年度充足基準
平成３０年度装備品管理整備
令和４年度装備品等補給管理</t>
    <rPh sb="25" eb="27">
      <t>レイワ</t>
    </rPh>
    <rPh sb="28" eb="30">
      <t>ネンド</t>
    </rPh>
    <rPh sb="30" eb="34">
      <t>ソウビヒントウ</t>
    </rPh>
    <rPh sb="34" eb="38">
      <t>ホキュウカンリ</t>
    </rPh>
    <phoneticPr fontId="11"/>
  </si>
  <si>
    <t>○○年度装備計画の視察等</t>
    <rPh sb="2" eb="3">
      <t>ネン</t>
    </rPh>
    <rPh sb="3" eb="4">
      <t>ド</t>
    </rPh>
    <rPh sb="4" eb="8">
      <t>ソウビケイカク</t>
    </rPh>
    <rPh sb="9" eb="11">
      <t>シサツ</t>
    </rPh>
    <rPh sb="11" eb="12">
      <t>トウ</t>
    </rPh>
    <phoneticPr fontId="10"/>
  </si>
  <si>
    <t>○○年度現況調査・管理官点検
○○年度装備品等の状況把握</t>
    <rPh sb="2" eb="4">
      <t>ネンド</t>
    </rPh>
    <rPh sb="4" eb="6">
      <t>ゲンキョウ</t>
    </rPh>
    <rPh sb="6" eb="8">
      <t>チョウサ</t>
    </rPh>
    <rPh sb="9" eb="14">
      <t>カンリカンテンケン</t>
    </rPh>
    <rPh sb="19" eb="23">
      <t>ソウビヒントウ</t>
    </rPh>
    <rPh sb="24" eb="28">
      <t>ジョウキョウハアク</t>
    </rPh>
    <phoneticPr fontId="10"/>
  </si>
  <si>
    <t>○○年度中央兵たん</t>
    <rPh sb="0" eb="4">
      <t>ア</t>
    </rPh>
    <rPh sb="4" eb="6">
      <t>チュウオウ</t>
    </rPh>
    <rPh sb="6" eb="7">
      <t>ヘイ</t>
    </rPh>
    <phoneticPr fontId="10"/>
  </si>
  <si>
    <t>平成２４年度システム研究
平成２６年度システム研究</t>
    <phoneticPr fontId="11"/>
  </si>
  <si>
    <t>平成２４年度システム研究</t>
  </si>
  <si>
    <t>令和２年度部隊実験</t>
  </si>
  <si>
    <t>○○年度システム運用
平成３０年度システム通信の運用
平成３０年度電子計算機の管理
平成３１年度システム通信の運用
令和元年度可搬記憶媒体管理
令和５年度ファイル暗号化ソフトの運用・維持・管理</t>
    <rPh sb="0" eb="4">
      <t>マルマルネンド</t>
    </rPh>
    <rPh sb="8" eb="10">
      <t>ウンヨウ</t>
    </rPh>
    <rPh sb="11" eb="13">
      <t>ヘイセイ</t>
    </rPh>
    <rPh sb="15" eb="17">
      <t>ネンド</t>
    </rPh>
    <rPh sb="21" eb="23">
      <t>ツウシン</t>
    </rPh>
    <rPh sb="24" eb="26">
      <t>ウンヨウ</t>
    </rPh>
    <rPh sb="27" eb="29">
      <t>ヘイセイ</t>
    </rPh>
    <rPh sb="31" eb="33">
      <t>ネンド</t>
    </rPh>
    <rPh sb="33" eb="38">
      <t>デンシケイサンキ</t>
    </rPh>
    <rPh sb="39" eb="41">
      <t>カンリ</t>
    </rPh>
    <rPh sb="42" eb="44">
      <t>ヘイセイ</t>
    </rPh>
    <rPh sb="46" eb="48">
      <t>ネンド</t>
    </rPh>
    <rPh sb="52" eb="54">
      <t>ツウシン</t>
    </rPh>
    <rPh sb="55" eb="57">
      <t>ウンヨウ</t>
    </rPh>
    <rPh sb="58" eb="60">
      <t>レイワ</t>
    </rPh>
    <rPh sb="60" eb="63">
      <t>ガンネンド</t>
    </rPh>
    <rPh sb="63" eb="69">
      <t>カハンキオクバイタイ</t>
    </rPh>
    <rPh sb="69" eb="71">
      <t>カンリ</t>
    </rPh>
    <rPh sb="72" eb="74">
      <t>レイワ</t>
    </rPh>
    <rPh sb="75" eb="77">
      <t>ネンド</t>
    </rPh>
    <rPh sb="81" eb="83">
      <t>アンゴウ</t>
    </rPh>
    <rPh sb="83" eb="84">
      <t>カ</t>
    </rPh>
    <rPh sb="88" eb="90">
      <t>ウンヨウ</t>
    </rPh>
    <rPh sb="91" eb="93">
      <t>イジ</t>
    </rPh>
    <rPh sb="94" eb="96">
      <t>カンリ</t>
    </rPh>
    <phoneticPr fontId="4"/>
  </si>
  <si>
    <t>東北方面指揮通信システム基幹業務操作マニュアル綴
東北方面指揮通信システムの運用及び管理要領等綴
○○年度システム通信の運用</t>
    <rPh sb="0" eb="4">
      <t>トウホクホウメン</t>
    </rPh>
    <rPh sb="4" eb="8">
      <t>シキツウシン</t>
    </rPh>
    <rPh sb="12" eb="16">
      <t>キカンギョウム</t>
    </rPh>
    <rPh sb="16" eb="18">
      <t>ソウサ</t>
    </rPh>
    <rPh sb="23" eb="24">
      <t>ツヅリ</t>
    </rPh>
    <rPh sb="25" eb="29">
      <t>トウホクホウメン</t>
    </rPh>
    <rPh sb="29" eb="33">
      <t>シキツウシン</t>
    </rPh>
    <rPh sb="38" eb="40">
      <t>ウンヨウ</t>
    </rPh>
    <rPh sb="40" eb="41">
      <t>オヨ</t>
    </rPh>
    <rPh sb="42" eb="48">
      <t>カンリヨウリョウトウツヅリ</t>
    </rPh>
    <rPh sb="51" eb="53">
      <t>ネンド</t>
    </rPh>
    <rPh sb="57" eb="59">
      <t>ツウシン</t>
    </rPh>
    <rPh sb="60" eb="62">
      <t>ウンヨウ</t>
    </rPh>
    <phoneticPr fontId="11"/>
  </si>
  <si>
    <t>令和元年度移動局検査
令和２年度移動局検査
令和３年度移動局検査</t>
    <rPh sb="0" eb="2">
      <t>レイワ</t>
    </rPh>
    <rPh sb="2" eb="4">
      <t>ガンネン</t>
    </rPh>
    <rPh sb="4" eb="5">
      <t>ド</t>
    </rPh>
    <rPh sb="5" eb="10">
      <t>イドウキョクケンサ</t>
    </rPh>
    <rPh sb="25" eb="26">
      <t>ネン</t>
    </rPh>
    <phoneticPr fontId="11"/>
  </si>
  <si>
    <t>平成２４年度電波監理
平成３０年度無線通信
令和２年度無線資格者名簿
令和５年度無線資格試験</t>
    <rPh sb="0" eb="2">
      <t>ヘイセイ</t>
    </rPh>
    <rPh sb="4" eb="6">
      <t>ネンド</t>
    </rPh>
    <rPh sb="6" eb="10">
      <t>デンパカンリ</t>
    </rPh>
    <rPh sb="11" eb="13">
      <t>ヘイセイ</t>
    </rPh>
    <rPh sb="15" eb="17">
      <t>ネンド</t>
    </rPh>
    <rPh sb="17" eb="21">
      <t>ムセンツウシン</t>
    </rPh>
    <rPh sb="22" eb="24">
      <t>レイワ</t>
    </rPh>
    <rPh sb="25" eb="27">
      <t>ネンド</t>
    </rPh>
    <rPh sb="27" eb="32">
      <t>ムセンシカクシャ</t>
    </rPh>
    <rPh sb="32" eb="34">
      <t>メイボ</t>
    </rPh>
    <rPh sb="35" eb="37">
      <t>レイワ</t>
    </rPh>
    <rPh sb="38" eb="40">
      <t>ネンド</t>
    </rPh>
    <rPh sb="40" eb="46">
      <t>ムセンシカクシケン</t>
    </rPh>
    <phoneticPr fontId="11"/>
  </si>
  <si>
    <t>○○年度無線資格試験
令和３年度無線資格者通知</t>
    <rPh sb="2" eb="4">
      <t>ネンド</t>
    </rPh>
    <rPh sb="4" eb="6">
      <t>ムセン</t>
    </rPh>
    <rPh sb="6" eb="8">
      <t>シカク</t>
    </rPh>
    <rPh sb="8" eb="10">
      <t>シケン</t>
    </rPh>
    <rPh sb="11" eb="13">
      <t>レイワ</t>
    </rPh>
    <rPh sb="14" eb="16">
      <t>ネンド</t>
    </rPh>
    <rPh sb="16" eb="21">
      <t>ムセンシカクシャ</t>
    </rPh>
    <rPh sb="21" eb="23">
      <t>ツウチ</t>
    </rPh>
    <phoneticPr fontId="11"/>
  </si>
  <si>
    <t>○○年度情報保証自己点検・セキュリティ月間
令和３年度情報保証自己点検</t>
    <rPh sb="2" eb="4">
      <t>ネンド</t>
    </rPh>
    <rPh sb="4" eb="8">
      <t>ジョウホウホショウ</t>
    </rPh>
    <rPh sb="8" eb="12">
      <t>ジコテンケン</t>
    </rPh>
    <rPh sb="19" eb="21">
      <t>ゲッカン</t>
    </rPh>
    <rPh sb="22" eb="24">
      <t>レイワ</t>
    </rPh>
    <rPh sb="25" eb="27">
      <t>ネンド</t>
    </rPh>
    <rPh sb="27" eb="35">
      <t>ジョウホウホショウジコテンケン</t>
    </rPh>
    <phoneticPr fontId="11"/>
  </si>
  <si>
    <t>平成２４年度システム通信一般
平成２９年度システム運用</t>
    <rPh sb="0" eb="2">
      <t>ヘイセイ</t>
    </rPh>
    <rPh sb="4" eb="6">
      <t>ネンド</t>
    </rPh>
    <rPh sb="10" eb="12">
      <t>ツウシン</t>
    </rPh>
    <rPh sb="12" eb="14">
      <t>イッパン</t>
    </rPh>
    <rPh sb="15" eb="17">
      <t>ヘイセイ</t>
    </rPh>
    <rPh sb="19" eb="21">
      <t>ネンド</t>
    </rPh>
    <rPh sb="25" eb="27">
      <t>ウンヨウ</t>
    </rPh>
    <phoneticPr fontId="4"/>
  </si>
  <si>
    <t>平成２５年度災害
令和２年度災害派遣計画</t>
    <rPh sb="0" eb="2">
      <t>ヘイセイ</t>
    </rPh>
    <rPh sb="4" eb="6">
      <t>ネンド</t>
    </rPh>
    <rPh sb="6" eb="8">
      <t>サイガイ</t>
    </rPh>
    <phoneticPr fontId="11"/>
  </si>
  <si>
    <t>平成２８年度災害
令和２年度東北方面隊出動準備訓練
令和３年度東北方面隊出動準備訓練
令和３年度勤務体制移行
令和３年度非常勤務態勢</t>
    <rPh sb="6" eb="8">
      <t>サイガイ</t>
    </rPh>
    <rPh sb="9" eb="11">
      <t>レイワ</t>
    </rPh>
    <rPh sb="12" eb="14">
      <t>ネンド</t>
    </rPh>
    <rPh sb="14" eb="19">
      <t>トウホクホウメンタイ</t>
    </rPh>
    <rPh sb="19" eb="25">
      <t>シュツドウジュンビクンレン</t>
    </rPh>
    <rPh sb="43" eb="45">
      <t>レイワ</t>
    </rPh>
    <rPh sb="46" eb="48">
      <t>ネンド</t>
    </rPh>
    <rPh sb="48" eb="50">
      <t>キンム</t>
    </rPh>
    <rPh sb="50" eb="52">
      <t>タイセイ</t>
    </rPh>
    <rPh sb="52" eb="54">
      <t>イコウ</t>
    </rPh>
    <rPh sb="55" eb="57">
      <t>レイワ</t>
    </rPh>
    <rPh sb="58" eb="60">
      <t>ネンド</t>
    </rPh>
    <rPh sb="60" eb="62">
      <t>ヒジョウ</t>
    </rPh>
    <rPh sb="62" eb="64">
      <t>キンム</t>
    </rPh>
    <rPh sb="64" eb="66">
      <t>タイセイ</t>
    </rPh>
    <phoneticPr fontId="4"/>
  </si>
  <si>
    <t>令和３０年度防災訓練
令和２年度新型コロナウイルス感染症対応下災害対応要領</t>
    <rPh sb="0" eb="2">
      <t>レイワ</t>
    </rPh>
    <rPh sb="4" eb="6">
      <t>ネンド</t>
    </rPh>
    <rPh sb="6" eb="10">
      <t>ボウサイクンレン</t>
    </rPh>
    <phoneticPr fontId="10"/>
  </si>
  <si>
    <t>○○年度駐屯地警備</t>
    <rPh sb="4" eb="7">
      <t>チュウトンチ</t>
    </rPh>
    <rPh sb="7" eb="9">
      <t>ケイビ</t>
    </rPh>
    <phoneticPr fontId="10"/>
  </si>
  <si>
    <t>○○年度即応態勢</t>
    <rPh sb="4" eb="6">
      <t>ソクオウ</t>
    </rPh>
    <rPh sb="6" eb="8">
      <t>タイセイ</t>
    </rPh>
    <phoneticPr fontId="4"/>
  </si>
  <si>
    <t>平成３０年度運用支援
令和２年度運用支援通知・報告</t>
    <phoneticPr fontId="11"/>
  </si>
  <si>
    <t>○○年度業務計画要望</t>
    <rPh sb="4" eb="6">
      <t>ギョウム</t>
    </rPh>
    <rPh sb="6" eb="8">
      <t>ケイカク</t>
    </rPh>
    <rPh sb="8" eb="10">
      <t>ヨウボウ</t>
    </rPh>
    <phoneticPr fontId="10"/>
  </si>
  <si>
    <t>令和２年度隊務運営計画
令和２年度主要業務予定表
令和３年度隊務運営計画
○○年度業務計画
○○年度業務予定表</t>
    <rPh sb="0" eb="2">
      <t>レイワ</t>
    </rPh>
    <rPh sb="3" eb="5">
      <t>ネンド</t>
    </rPh>
    <rPh sb="5" eb="11">
      <t>タイムウンエイケイカク</t>
    </rPh>
    <rPh sb="12" eb="14">
      <t>レイワ</t>
    </rPh>
    <rPh sb="15" eb="17">
      <t>ネンド</t>
    </rPh>
    <rPh sb="17" eb="24">
      <t>シュヨウギョウムヨテイヒョウ</t>
    </rPh>
    <rPh sb="25" eb="27">
      <t>レイワ</t>
    </rPh>
    <rPh sb="28" eb="30">
      <t>ネンド</t>
    </rPh>
    <rPh sb="30" eb="36">
      <t>タイムウンエイケイカク</t>
    </rPh>
    <rPh sb="39" eb="41">
      <t>ネンド</t>
    </rPh>
    <rPh sb="41" eb="45">
      <t>ギョウムケイカク</t>
    </rPh>
    <rPh sb="48" eb="50">
      <t>ネンド</t>
    </rPh>
    <rPh sb="50" eb="52">
      <t>ギョウム</t>
    </rPh>
    <rPh sb="52" eb="55">
      <t>ヨテイヒョウ</t>
    </rPh>
    <phoneticPr fontId="10"/>
  </si>
  <si>
    <t>平成３０年度関係職員等指定簿
平成３０年度保管責任者等指定簿
平成３０年度保全計画
平成３０年度ファイル暗号化ソフト管理一覧表
平成３１年度関係職員等指定簿
平成３１年度保管責任者等指定簿
平成３１年度ファイル暗号化ソフト管理一覧</t>
    <rPh sb="0" eb="2">
      <t>ヘイセイ</t>
    </rPh>
    <rPh sb="4" eb="6">
      <t>ネンド</t>
    </rPh>
    <rPh sb="6" eb="14">
      <t>カンケイショクイントウシテイボ</t>
    </rPh>
    <rPh sb="15" eb="17">
      <t>ヘイセイ</t>
    </rPh>
    <rPh sb="19" eb="21">
      <t>ネンド</t>
    </rPh>
    <rPh sb="21" eb="30">
      <t>ホカンセキニンシャトウシテイボ</t>
    </rPh>
    <rPh sb="31" eb="33">
      <t>ヘイセイ</t>
    </rPh>
    <rPh sb="35" eb="37">
      <t>ネンド</t>
    </rPh>
    <rPh sb="37" eb="41">
      <t>ホゼンケイカク</t>
    </rPh>
    <rPh sb="42" eb="44">
      <t>ヘイセイ</t>
    </rPh>
    <rPh sb="46" eb="48">
      <t>ネンド</t>
    </rPh>
    <rPh sb="52" eb="55">
      <t>アンゴウカ</t>
    </rPh>
    <rPh sb="58" eb="60">
      <t>カンリ</t>
    </rPh>
    <rPh sb="60" eb="63">
      <t>イチランヒョウ</t>
    </rPh>
    <rPh sb="64" eb="66">
      <t>ヘイセイ</t>
    </rPh>
    <rPh sb="68" eb="70">
      <t>ネンド</t>
    </rPh>
    <rPh sb="70" eb="78">
      <t>カンケイショクイントウシテイボ</t>
    </rPh>
    <rPh sb="79" eb="81">
      <t>ヘイセイ</t>
    </rPh>
    <rPh sb="83" eb="85">
      <t>ネンド</t>
    </rPh>
    <rPh sb="85" eb="94">
      <t>ホカンセキニンシャトウシテイボ</t>
    </rPh>
    <rPh sb="95" eb="97">
      <t>ヘイセイ</t>
    </rPh>
    <rPh sb="99" eb="101">
      <t>ネンド</t>
    </rPh>
    <rPh sb="105" eb="108">
      <t>アンゴウカ</t>
    </rPh>
    <rPh sb="111" eb="115">
      <t>カンリイチラン</t>
    </rPh>
    <phoneticPr fontId="4"/>
  </si>
  <si>
    <t>令和４年度システム利用者等指定簿
○○年度指定（解除）書
○○年度システム利用者等指定簿（個人情報電子計算機情報）
○○年度システム利用者等指定簿（注意情報システム用）
システム利用者等指定簿（注意情報システム用）
システム利用者等指定簿（陸自クローズ系クラウドシステム用）
指定（解除）書</t>
    <rPh sb="0" eb="2">
      <t>レイワ</t>
    </rPh>
    <rPh sb="3" eb="5">
      <t>ネンド</t>
    </rPh>
    <rPh sb="9" eb="12">
      <t>リヨウシャ</t>
    </rPh>
    <rPh sb="12" eb="13">
      <t>トウ</t>
    </rPh>
    <rPh sb="13" eb="16">
      <t>シテイボ</t>
    </rPh>
    <rPh sb="17" eb="21">
      <t>マルマルネンド</t>
    </rPh>
    <rPh sb="21" eb="23">
      <t>シテイ</t>
    </rPh>
    <rPh sb="24" eb="26">
      <t>カイジョ</t>
    </rPh>
    <rPh sb="27" eb="28">
      <t>ショ</t>
    </rPh>
    <rPh sb="29" eb="33">
      <t>マルマルネンド</t>
    </rPh>
    <rPh sb="37" eb="44">
      <t>リヨウシャトウシテイボ</t>
    </rPh>
    <rPh sb="45" eb="47">
      <t>コジン</t>
    </rPh>
    <rPh sb="47" eb="49">
      <t>ジョウホウ</t>
    </rPh>
    <rPh sb="49" eb="51">
      <t>デンシ</t>
    </rPh>
    <rPh sb="51" eb="54">
      <t>ケイサンキ</t>
    </rPh>
    <rPh sb="54" eb="56">
      <t>ジョウホウ</t>
    </rPh>
    <rPh sb="58" eb="62">
      <t>マルマルネンド</t>
    </rPh>
    <rPh sb="66" eb="70">
      <t>リヨウシャトウ</t>
    </rPh>
    <rPh sb="70" eb="73">
      <t>シテイボ</t>
    </rPh>
    <rPh sb="74" eb="78">
      <t>チュウイジョウホウ</t>
    </rPh>
    <rPh sb="82" eb="83">
      <t>ヨウ</t>
    </rPh>
    <rPh sb="120" eb="122">
      <t>リクジ</t>
    </rPh>
    <rPh sb="126" eb="127">
      <t>ケイ</t>
    </rPh>
    <rPh sb="135" eb="136">
      <t>ヨウ</t>
    </rPh>
    <rPh sb="138" eb="140">
      <t>シテイ</t>
    </rPh>
    <rPh sb="141" eb="143">
      <t>カイジョ</t>
    </rPh>
    <rPh sb="144" eb="145">
      <t>ショ</t>
    </rPh>
    <phoneticPr fontId="4"/>
  </si>
  <si>
    <t>平成３０年度保全組織図
平成３０年度誓約書
平成３０年度保有個人情報等管理簿
平成３０年度電子計算機登録簿
平成３０年度電子計算機持出し簿
平成３０年度可搬記憶媒体登録簿
個人目標管理
課程教育実施記録
個人情報関係綴
隊員保全関係綴
平成３１年度保全組織図
平成３１年度秘密保全誓約書
平成３１年度情報保証誓約書
平成３１年度保有個人情報等管理簿
平成３１年度電子計算機登録簿
平成３１年度電子計算機持出し簿
○○年度電子計算機配置図
平成３１年度可搬記憶媒体登録簿
平成３１年度スタンドアロン利用者記録簿
平成３１年度スタンドアロン持出し簿
令和２年度秘密保全誓約書
令和３年度秘密保全誓約書
電子計算機登録簿
令和４年度秘密保全誓約書
秘密保全組織図
電子計算機管理簿
情報保証組織図
電子計算機配置図
情報保証組織図</t>
    <rPh sb="0" eb="2">
      <t>ヘイセイ</t>
    </rPh>
    <rPh sb="4" eb="6">
      <t>ネンド</t>
    </rPh>
    <rPh sb="6" eb="11">
      <t>ホゼンソシキズ</t>
    </rPh>
    <rPh sb="12" eb="14">
      <t>ヘイセイ</t>
    </rPh>
    <rPh sb="16" eb="18">
      <t>ネンド</t>
    </rPh>
    <rPh sb="18" eb="21">
      <t>セイヤクショ</t>
    </rPh>
    <rPh sb="22" eb="24">
      <t>ヘイセイ</t>
    </rPh>
    <rPh sb="26" eb="28">
      <t>ネンド</t>
    </rPh>
    <rPh sb="28" eb="34">
      <t>ホユウコジンジョウホウ</t>
    </rPh>
    <rPh sb="34" eb="35">
      <t>トウ</t>
    </rPh>
    <rPh sb="35" eb="38">
      <t>カンリボ</t>
    </rPh>
    <rPh sb="39" eb="41">
      <t>ヘイセイ</t>
    </rPh>
    <rPh sb="43" eb="45">
      <t>ネンド</t>
    </rPh>
    <rPh sb="45" eb="50">
      <t>デンシケイサンキ</t>
    </rPh>
    <rPh sb="50" eb="53">
      <t>トウロクボ</t>
    </rPh>
    <rPh sb="54" eb="56">
      <t>ヘイセイ</t>
    </rPh>
    <rPh sb="58" eb="60">
      <t>ネンド</t>
    </rPh>
    <rPh sb="60" eb="65">
      <t>デンシケイサンキ</t>
    </rPh>
    <rPh sb="65" eb="66">
      <t>モ</t>
    </rPh>
    <rPh sb="66" eb="67">
      <t>ダ</t>
    </rPh>
    <rPh sb="68" eb="69">
      <t>ボ</t>
    </rPh>
    <rPh sb="70" eb="72">
      <t>ヘイセイ</t>
    </rPh>
    <rPh sb="74" eb="76">
      <t>ネンド</t>
    </rPh>
    <rPh sb="76" eb="82">
      <t>カハンキオクバイタイ</t>
    </rPh>
    <rPh sb="82" eb="85">
      <t>トウロクボ</t>
    </rPh>
    <rPh sb="86" eb="92">
      <t>コジンモクヒョウカンリ</t>
    </rPh>
    <rPh sb="93" eb="101">
      <t>カテイキョウイクジッシキロク</t>
    </rPh>
    <rPh sb="102" eb="106">
      <t>コジンジョウホウ</t>
    </rPh>
    <rPh sb="106" eb="108">
      <t>カンケイ</t>
    </rPh>
    <rPh sb="108" eb="109">
      <t>ツヅリ</t>
    </rPh>
    <rPh sb="110" eb="114">
      <t>タイインホゼン</t>
    </rPh>
    <rPh sb="114" eb="117">
      <t>カンケイツヅリ</t>
    </rPh>
    <rPh sb="118" eb="120">
      <t>ヘイセイ</t>
    </rPh>
    <rPh sb="122" eb="124">
      <t>ネンド</t>
    </rPh>
    <rPh sb="124" eb="128">
      <t>ホゼン</t>
    </rPh>
    <rPh sb="128" eb="129">
      <t>ズ</t>
    </rPh>
    <rPh sb="130" eb="132">
      <t>ヘイセイ</t>
    </rPh>
    <rPh sb="134" eb="136">
      <t>ネンド</t>
    </rPh>
    <rPh sb="136" eb="143">
      <t>ヒミツホゼンセイヤクショ</t>
    </rPh>
    <rPh sb="144" eb="146">
      <t>ヘイセイ</t>
    </rPh>
    <rPh sb="148" eb="150">
      <t>ネンド</t>
    </rPh>
    <rPh sb="150" eb="154">
      <t>ジョウホウホショウ</t>
    </rPh>
    <rPh sb="154" eb="157">
      <t>セイヤクショ</t>
    </rPh>
    <rPh sb="158" eb="160">
      <t>ヘイセイ</t>
    </rPh>
    <rPh sb="162" eb="164">
      <t>ネンド</t>
    </rPh>
    <rPh sb="164" eb="170">
      <t>ホユウコジンジョウホウ</t>
    </rPh>
    <rPh sb="170" eb="171">
      <t>トウ</t>
    </rPh>
    <rPh sb="171" eb="174">
      <t>カンリボ</t>
    </rPh>
    <rPh sb="175" eb="177">
      <t>ヘイセイ</t>
    </rPh>
    <rPh sb="179" eb="181">
      <t>ネンド</t>
    </rPh>
    <rPh sb="181" eb="183">
      <t>デンシ</t>
    </rPh>
    <rPh sb="186" eb="189">
      <t>トウロクボ</t>
    </rPh>
    <rPh sb="190" eb="192">
      <t>ヘイセイ</t>
    </rPh>
    <rPh sb="194" eb="196">
      <t>ネンド</t>
    </rPh>
    <rPh sb="196" eb="201">
      <t>デンシケイサンキ</t>
    </rPh>
    <rPh sb="201" eb="202">
      <t>モ</t>
    </rPh>
    <rPh sb="202" eb="203">
      <t>ダ</t>
    </rPh>
    <rPh sb="204" eb="205">
      <t>ボ</t>
    </rPh>
    <rPh sb="208" eb="210">
      <t>ネンド</t>
    </rPh>
    <rPh sb="210" eb="215">
      <t>デンシケイサンキ</t>
    </rPh>
    <rPh sb="215" eb="218">
      <t>ハイチズ</t>
    </rPh>
    <rPh sb="219" eb="221">
      <t>ヘイセイ</t>
    </rPh>
    <rPh sb="223" eb="225">
      <t>ネンド</t>
    </rPh>
    <rPh sb="225" eb="229">
      <t>カハンキオク</t>
    </rPh>
    <rPh sb="229" eb="231">
      <t>バイタイ</t>
    </rPh>
    <rPh sb="231" eb="234">
      <t>トウロクボ</t>
    </rPh>
    <rPh sb="235" eb="237">
      <t>ヘイセイ</t>
    </rPh>
    <rPh sb="239" eb="241">
      <t>ネンド</t>
    </rPh>
    <rPh sb="248" eb="251">
      <t>リヨウシャ</t>
    </rPh>
    <rPh sb="251" eb="254">
      <t>キロクボ</t>
    </rPh>
    <rPh sb="255" eb="257">
      <t>ヘイセイ</t>
    </rPh>
    <rPh sb="259" eb="261">
      <t>ネンド</t>
    </rPh>
    <rPh sb="268" eb="269">
      <t>モ</t>
    </rPh>
    <rPh sb="269" eb="270">
      <t>ダ</t>
    </rPh>
    <rPh sb="271" eb="272">
      <t>ボ</t>
    </rPh>
    <rPh sb="273" eb="275">
      <t>レイワ</t>
    </rPh>
    <rPh sb="276" eb="278">
      <t>ネンド</t>
    </rPh>
    <rPh sb="278" eb="285">
      <t>ヒミツホゼンセイヤクショ</t>
    </rPh>
    <rPh sb="286" eb="288">
      <t>レイワ</t>
    </rPh>
    <rPh sb="289" eb="291">
      <t>ネンド</t>
    </rPh>
    <rPh sb="291" eb="298">
      <t>ヒミツホゼンセイヤクショ</t>
    </rPh>
    <rPh sb="299" eb="304">
      <t>デンシケイサンキ</t>
    </rPh>
    <rPh sb="304" eb="307">
      <t>トウロクボ</t>
    </rPh>
    <rPh sb="308" eb="310">
      <t>レイワ</t>
    </rPh>
    <rPh sb="311" eb="313">
      <t>ネンド</t>
    </rPh>
    <rPh sb="313" eb="317">
      <t>ヒミツホゼン</t>
    </rPh>
    <rPh sb="317" eb="320">
      <t>セイヤクショ</t>
    </rPh>
    <rPh sb="321" eb="325">
      <t>ヒミツホゼン</t>
    </rPh>
    <rPh sb="325" eb="328">
      <t>ソシキズ</t>
    </rPh>
    <rPh sb="355" eb="359">
      <t>ジョウ</t>
    </rPh>
    <rPh sb="359" eb="362">
      <t>ソシキズ</t>
    </rPh>
    <phoneticPr fontId="11"/>
  </si>
  <si>
    <t>令和元年度隊員保全
令和４年度隊員保全教育
令和５年度再発防止
令和５年度達の改正</t>
    <rPh sb="0" eb="7">
      <t>レイワガンネンドタイイン</t>
    </rPh>
    <rPh sb="7" eb="9">
      <t>ホゼン</t>
    </rPh>
    <rPh sb="10" eb="12">
      <t>レイワ</t>
    </rPh>
    <rPh sb="13" eb="15">
      <t>ネンド</t>
    </rPh>
    <rPh sb="15" eb="21">
      <t>タイインホゼンキョウイク</t>
    </rPh>
    <rPh sb="22" eb="24">
      <t>レイワ</t>
    </rPh>
    <rPh sb="25" eb="27">
      <t>ネンド</t>
    </rPh>
    <rPh sb="27" eb="31">
      <t>サイハツボウシ</t>
    </rPh>
    <rPh sb="32" eb="34">
      <t>レイワ</t>
    </rPh>
    <rPh sb="35" eb="37">
      <t>ネンド</t>
    </rPh>
    <rPh sb="37" eb="38">
      <t>タツ</t>
    </rPh>
    <rPh sb="39" eb="41">
      <t>カイセイ</t>
    </rPh>
    <phoneticPr fontId="11"/>
  </si>
  <si>
    <t>平成２９年度ファイル暗号化ソフト管理一覧・点検表
平成３１年度不正プログラム発生記録簿
令和元年度隊員保全
令和４年度保管責任者等指定簿
令和５年度訓令の改正
○○年度ファイル暗号化ソフト管理一覧表
○○年度関係職員等指定簿
○○年度秘匿処置解除許可簿
○○年度ファイル暗号化ソフト管理点検表</t>
    <rPh sb="69" eb="71">
      <t>レイワ</t>
    </rPh>
    <rPh sb="72" eb="74">
      <t>ネンド</t>
    </rPh>
    <rPh sb="74" eb="76">
      <t>クンレイ</t>
    </rPh>
    <rPh sb="77" eb="79">
      <t>カイセイ</t>
    </rPh>
    <rPh sb="82" eb="84">
      <t>ネンド</t>
    </rPh>
    <rPh sb="88" eb="91">
      <t>アンゴウカ</t>
    </rPh>
    <rPh sb="94" eb="96">
      <t>カンリ</t>
    </rPh>
    <rPh sb="96" eb="99">
      <t>イチランヒョウ</t>
    </rPh>
    <rPh sb="102" eb="104">
      <t>ネンド</t>
    </rPh>
    <rPh sb="104" eb="109">
      <t>カンケイショクイントウ</t>
    </rPh>
    <rPh sb="109" eb="112">
      <t>シテイボ</t>
    </rPh>
    <phoneticPr fontId="4"/>
  </si>
  <si>
    <t xml:space="preserve">平成２９年度指定（解除）書
令和２年度秘密保全検査・監査
令和３年度秘密保全検査・監査
○○年度システム利用者等指定簿
令和４年度指定（解除）書
○○年度秘密保全
</t>
    <rPh sb="46" eb="48">
      <t>ネンド</t>
    </rPh>
    <rPh sb="52" eb="55">
      <t>リヨウシャ</t>
    </rPh>
    <rPh sb="55" eb="56">
      <t>トウ</t>
    </rPh>
    <rPh sb="56" eb="59">
      <t>シテイボ</t>
    </rPh>
    <rPh sb="60" eb="62">
      <t>レイワ</t>
    </rPh>
    <rPh sb="63" eb="65">
      <t>ネンド</t>
    </rPh>
    <rPh sb="65" eb="67">
      <t>シテイ</t>
    </rPh>
    <rPh sb="68" eb="70">
      <t>カイジョ</t>
    </rPh>
    <rPh sb="71" eb="72">
      <t>ショ</t>
    </rPh>
    <rPh sb="75" eb="77">
      <t>ネンド</t>
    </rPh>
    <rPh sb="77" eb="81">
      <t>ヒミツホゼン</t>
    </rPh>
    <phoneticPr fontId="4"/>
  </si>
  <si>
    <t>平成２９年保全巡察実施記録
平成２９年保全点検表
平成２９年点検記録表
平成２９年度保全組織図
平成２９年度電子計算機登録簿
平成２９年度可搬記憶媒体使用簿
平成２９年度保有個人情報等管理台帳
平成３０年度私有パソコン持込許可簿
平成３０年度私有パソコン持込書
個人情報ファイル管理台帳
秘密区分等指定の基準
平成３０年度管理体制・流失防止
平成３１年度私有パソコン持込許可簿
平成３１年度私有パソコン持込簿
平成３１年度セキュリティー情報報告書
平成３１年度選挙当日における便宜供与
令和１年度個人目標管理簿
令和１年度課程教育実施記録
令和元年度情報保証自己点検・セキュリティー月間
令和２年度秘密保全検査
令和２年度情報保証に関する業務方針令和３年度情報管理検査
令和３年度定期監査等点検簿
令和３年度秘密保全検査・監査
令和４年度秘密保全組織図
令和４年度可搬記憶媒体持出し簿
令和４年度秘密保全誓約書
令和４年度個人目標管理
令和４年度電子計算機登録簿
令和４年度情報保証誓約書
令和４年度自己点検表
令和４年度個人情報等保護
令和５年度訓令の解釈及び運用
○○年度情報管理検査
○○年度情報システム障害発生記録簿
○○年度電子計算機使用等一覧表
○○年度情報保証組織図
○○年度電子計算機配置図
○○年度電子計算機持ち出し簿
○○年度情報保全業務方針
○○年度可搬記憶媒体登録簿
○○年度点検表等（保全巡察実施記録簿・保全点検表・点検記録表）
○○年度抜き打ち検査
○○年度可搬記憶媒体使用簿・日日点検簿
○○年度誓約書
○○年度可搬記憶媒体月末点検表
○○年度私有パソコン等確認表
○○年度定期監査等点検簿
○○年度可搬記憶媒体持出し簿
○○年度隊員保全
○○年度電子計算機使用一覧
○○年度システム障害発生記録簿
○○年度保有個人情報点検チェックリスト
○○年度教育（教授計画・機会教育）</t>
    <rPh sb="393" eb="395">
      <t>レイワ</t>
    </rPh>
    <rPh sb="396" eb="398">
      <t>ネンド</t>
    </rPh>
    <rPh sb="398" eb="402">
      <t>ヒミツホゼン</t>
    </rPh>
    <rPh sb="402" eb="405">
      <t>セイヤクショ</t>
    </rPh>
    <rPh sb="406" eb="408">
      <t>レイワ</t>
    </rPh>
    <rPh sb="409" eb="411">
      <t>ネンド</t>
    </rPh>
    <rPh sb="411" eb="417">
      <t>コジンモクヒョウカンリ</t>
    </rPh>
    <rPh sb="418" eb="420">
      <t>レイワ</t>
    </rPh>
    <rPh sb="421" eb="423">
      <t>ネンド</t>
    </rPh>
    <rPh sb="423" eb="428">
      <t>デンシケイサンキ</t>
    </rPh>
    <rPh sb="428" eb="431">
      <t>トウロクボ</t>
    </rPh>
    <rPh sb="432" eb="434">
      <t>レイワ</t>
    </rPh>
    <rPh sb="435" eb="437">
      <t>ネンド</t>
    </rPh>
    <rPh sb="437" eb="441">
      <t>ジョウホウホショウ</t>
    </rPh>
    <rPh sb="441" eb="444">
      <t>セイヤクショ</t>
    </rPh>
    <rPh sb="456" eb="458">
      <t>レイワ</t>
    </rPh>
    <rPh sb="459" eb="461">
      <t>ネンド</t>
    </rPh>
    <rPh sb="461" eb="466">
      <t>コジンジョウホウトウ</t>
    </rPh>
    <rPh sb="466" eb="468">
      <t>ホゴ</t>
    </rPh>
    <rPh sb="469" eb="471">
      <t>レイワ</t>
    </rPh>
    <rPh sb="472" eb="474">
      <t>ネンド</t>
    </rPh>
    <rPh sb="474" eb="476">
      <t>クンレイ</t>
    </rPh>
    <rPh sb="477" eb="479">
      <t>カイシャク</t>
    </rPh>
    <rPh sb="479" eb="480">
      <t>オヨ</t>
    </rPh>
    <rPh sb="481" eb="483">
      <t>ウンヨウ</t>
    </rPh>
    <rPh sb="486" eb="488">
      <t>ネンド</t>
    </rPh>
    <rPh sb="488" eb="492">
      <t>ジョウホウカンリ</t>
    </rPh>
    <rPh sb="492" eb="494">
      <t>ケンサ</t>
    </rPh>
    <rPh sb="543" eb="545">
      <t>ネンド</t>
    </rPh>
    <rPh sb="545" eb="550">
      <t>デンシケイサンキ</t>
    </rPh>
    <rPh sb="550" eb="553">
      <t>ハイチズ</t>
    </rPh>
    <rPh sb="556" eb="558">
      <t>ネンド</t>
    </rPh>
    <rPh sb="558" eb="563">
      <t>デンシケイサンキ</t>
    </rPh>
    <rPh sb="563" eb="564">
      <t>モ</t>
    </rPh>
    <rPh sb="565" eb="566">
      <t>ダ</t>
    </rPh>
    <rPh sb="567" eb="568">
      <t>ボ</t>
    </rPh>
    <rPh sb="763" eb="764">
      <t>ボ</t>
    </rPh>
    <rPh sb="787" eb="789">
      <t>ネンド</t>
    </rPh>
    <rPh sb="789" eb="791">
      <t>キョウイク</t>
    </rPh>
    <rPh sb="792" eb="796">
      <t>キョウジュケイカク</t>
    </rPh>
    <rPh sb="797" eb="801">
      <t>キカイキョウイク</t>
    </rPh>
    <phoneticPr fontId="11"/>
  </si>
  <si>
    <t>○○年度保全計画</t>
    <phoneticPr fontId="4"/>
  </si>
  <si>
    <t>令和４年度情報管理検査</t>
    <rPh sb="0" eb="2">
      <t>レイワ</t>
    </rPh>
    <rPh sb="3" eb="5">
      <t>ネンド</t>
    </rPh>
    <rPh sb="5" eb="9">
      <t>ジョウホウカンリ</t>
    </rPh>
    <rPh sb="9" eb="11">
      <t>ケンサ</t>
    </rPh>
    <phoneticPr fontId="4"/>
  </si>
  <si>
    <t>平成２９年度教授計画
平成２９年度機会教育
○○年度教育（教授計画・機会教育）</t>
    <rPh sb="0" eb="2">
      <t>ヘイセイ</t>
    </rPh>
    <rPh sb="4" eb="6">
      <t>ネンド</t>
    </rPh>
    <rPh sb="6" eb="10">
      <t>キョウジュケイカク</t>
    </rPh>
    <rPh sb="11" eb="13">
      <t>ヘイセイ</t>
    </rPh>
    <rPh sb="15" eb="17">
      <t>ネンド</t>
    </rPh>
    <rPh sb="17" eb="21">
      <t>キカイキョウイク</t>
    </rPh>
    <rPh sb="22" eb="26">
      <t>マルマルネンド</t>
    </rPh>
    <rPh sb="26" eb="28">
      <t>キョウイク</t>
    </rPh>
    <rPh sb="29" eb="33">
      <t>キョウジュケイカク</t>
    </rPh>
    <rPh sb="34" eb="36">
      <t>キカイ</t>
    </rPh>
    <rPh sb="36" eb="38">
      <t>キョウイク</t>
    </rPh>
    <phoneticPr fontId="10"/>
  </si>
  <si>
    <t>令和４年度情報保全業務
令和４年度情報保全業務方針
令和４年度情報管理検査</t>
    <rPh sb="0" eb="2">
      <t>レイワ</t>
    </rPh>
    <rPh sb="3" eb="5">
      <t>ネンド</t>
    </rPh>
    <rPh sb="5" eb="7">
      <t>ジョウホウ</t>
    </rPh>
    <rPh sb="7" eb="11">
      <t>ホゼンギョウム</t>
    </rPh>
    <rPh sb="12" eb="14">
      <t>レイワ</t>
    </rPh>
    <rPh sb="15" eb="17">
      <t>ネンド</t>
    </rPh>
    <rPh sb="17" eb="21">
      <t>ジョウホウホゼン</t>
    </rPh>
    <rPh sb="21" eb="25">
      <t>ギョウムホウシン</t>
    </rPh>
    <rPh sb="26" eb="28">
      <t>レイワ</t>
    </rPh>
    <rPh sb="29" eb="31">
      <t>ネンド</t>
    </rPh>
    <rPh sb="31" eb="35">
      <t>ジョウホウカンリ</t>
    </rPh>
    <rPh sb="35" eb="37">
      <t>ケンサ</t>
    </rPh>
    <phoneticPr fontId="4"/>
  </si>
  <si>
    <t>情報</t>
    <phoneticPr fontId="4"/>
  </si>
  <si>
    <t>令和２年度業務管理教育・職業訓練
○○年度援護教育</t>
    <rPh sb="0" eb="2">
      <t>レイワ</t>
    </rPh>
    <rPh sb="10" eb="11">
      <t>イク</t>
    </rPh>
    <rPh sb="12" eb="16">
      <t>ショクギョウクンレン</t>
    </rPh>
    <rPh sb="19" eb="21">
      <t>ネンド</t>
    </rPh>
    <rPh sb="21" eb="25">
      <t>エンゴキョウイク</t>
    </rPh>
    <phoneticPr fontId="11"/>
  </si>
  <si>
    <t>平成３０年度就職の援護
○○年度自主募集</t>
    <rPh sb="14" eb="16">
      <t>ネンド</t>
    </rPh>
    <rPh sb="16" eb="20">
      <t>ジシュボシュウ</t>
    </rPh>
    <phoneticPr fontId="11"/>
  </si>
  <si>
    <t>平成３０年度給与の制度運用管理</t>
    <rPh sb="0" eb="2">
      <t>ヘイセイ</t>
    </rPh>
    <rPh sb="4" eb="6">
      <t>ネンド</t>
    </rPh>
    <rPh sb="6" eb="8">
      <t>キュウヨ</t>
    </rPh>
    <rPh sb="9" eb="11">
      <t>セイド</t>
    </rPh>
    <rPh sb="11" eb="15">
      <t>ウンヨウカンリ</t>
    </rPh>
    <phoneticPr fontId="11"/>
  </si>
  <si>
    <t>平成３０年度給与の制度運用管理
令和元年度給与の制度運用管理
令和２年度給与の制度運用管理</t>
    <rPh sb="0" eb="2">
      <t>ヘイセイ</t>
    </rPh>
    <rPh sb="4" eb="6">
      <t>ネンド</t>
    </rPh>
    <rPh sb="16" eb="18">
      <t>レイワ</t>
    </rPh>
    <rPh sb="18" eb="19">
      <t>ガン</t>
    </rPh>
    <rPh sb="24" eb="26">
      <t>セイド</t>
    </rPh>
    <rPh sb="26" eb="30">
      <t>ウンヨウカンリ</t>
    </rPh>
    <phoneticPr fontId="11"/>
  </si>
  <si>
    <t>令和２年度家族支援</t>
    <rPh sb="0" eb="2">
      <t>レイワ</t>
    </rPh>
    <phoneticPr fontId="11"/>
  </si>
  <si>
    <t>○○年度家族支援</t>
    <rPh sb="2" eb="4">
      <t>ネンド</t>
    </rPh>
    <rPh sb="4" eb="8">
      <t>カゾクシエン</t>
    </rPh>
    <phoneticPr fontId="11"/>
  </si>
  <si>
    <t>平成３０年度児童手当</t>
    <rPh sb="0" eb="2">
      <t>ヘイセイ</t>
    </rPh>
    <rPh sb="4" eb="6">
      <t>ネンド</t>
    </rPh>
    <phoneticPr fontId="11"/>
  </si>
  <si>
    <t>平成２３年度留守業務</t>
    <rPh sb="0" eb="2">
      <t>ヘイセイ</t>
    </rPh>
    <rPh sb="4" eb="6">
      <t>ネンド</t>
    </rPh>
    <rPh sb="6" eb="10">
      <t>ルスギョウム</t>
    </rPh>
    <phoneticPr fontId="10"/>
  </si>
  <si>
    <t>平成３０年度生涯生活設計セミナー
令和元年度生活設計セミナー
令和２年度生活設計セミナー</t>
    <rPh sb="0" eb="2">
      <t>ヘイセイ</t>
    </rPh>
    <rPh sb="4" eb="6">
      <t>ネンド</t>
    </rPh>
    <rPh sb="6" eb="10">
      <t>ショウガイセイカツ</t>
    </rPh>
    <rPh sb="10" eb="12">
      <t>セッケイ</t>
    </rPh>
    <rPh sb="17" eb="19">
      <t>レイワ</t>
    </rPh>
    <rPh sb="19" eb="20">
      <t>ガン</t>
    </rPh>
    <rPh sb="20" eb="22">
      <t>ネンド</t>
    </rPh>
    <rPh sb="22" eb="24">
      <t>セイカツ</t>
    </rPh>
    <rPh sb="24" eb="26">
      <t>セッケイ</t>
    </rPh>
    <rPh sb="31" eb="33">
      <t>レイワ</t>
    </rPh>
    <rPh sb="34" eb="36">
      <t>ネンド</t>
    </rPh>
    <rPh sb="36" eb="40">
      <t>セイカツセッケイ</t>
    </rPh>
    <phoneticPr fontId="10"/>
  </si>
  <si>
    <t>平成２４年度福利厚生
平成２９年度厚生家族支援
平成３０年度家族支援</t>
    <rPh sb="0" eb="2">
      <t>ヘイセイ</t>
    </rPh>
    <rPh sb="4" eb="6">
      <t>ネンド</t>
    </rPh>
    <rPh sb="6" eb="10">
      <t>フクリコウセイ</t>
    </rPh>
    <rPh sb="11" eb="13">
      <t>ヘイセイ</t>
    </rPh>
    <rPh sb="15" eb="17">
      <t>ネンド</t>
    </rPh>
    <rPh sb="17" eb="19">
      <t>コウセイ</t>
    </rPh>
    <rPh sb="19" eb="23">
      <t>カゾクシエン</t>
    </rPh>
    <rPh sb="24" eb="26">
      <t>ヘイセイ</t>
    </rPh>
    <rPh sb="28" eb="30">
      <t>ネンド</t>
    </rPh>
    <rPh sb="30" eb="34">
      <t>カゾクシエン</t>
    </rPh>
    <phoneticPr fontId="11"/>
  </si>
  <si>
    <t>平成３０年度年度福利厚生
令和２年度福利厚生
平成３０年度家族支援
令和元年度家族支援
平成３０年度厚生家族支援</t>
    <rPh sb="0" eb="2">
      <t>ヘイセイ</t>
    </rPh>
    <rPh sb="4" eb="6">
      <t>ネンド</t>
    </rPh>
    <rPh sb="13" eb="15">
      <t>レイワ</t>
    </rPh>
    <rPh sb="16" eb="18">
      <t>ネンド</t>
    </rPh>
    <rPh sb="18" eb="22">
      <t>フクリコウセイ</t>
    </rPh>
    <rPh sb="23" eb="25">
      <t>ヘイセイ</t>
    </rPh>
    <rPh sb="27" eb="29">
      <t>ネンド</t>
    </rPh>
    <rPh sb="29" eb="31">
      <t>カゾク</t>
    </rPh>
    <rPh sb="31" eb="33">
      <t>シエン</t>
    </rPh>
    <rPh sb="34" eb="36">
      <t>レイワ</t>
    </rPh>
    <rPh sb="36" eb="39">
      <t>ガンネンド</t>
    </rPh>
    <rPh sb="39" eb="43">
      <t>カゾクシエン</t>
    </rPh>
    <rPh sb="44" eb="46">
      <t>ヘイセイ</t>
    </rPh>
    <rPh sb="48" eb="50">
      <t>ネンド</t>
    </rPh>
    <rPh sb="50" eb="52">
      <t>コウセイ</t>
    </rPh>
    <rPh sb="52" eb="56">
      <t>カゾクシエン</t>
    </rPh>
    <phoneticPr fontId="11"/>
  </si>
  <si>
    <t>平成３０年度募集広報</t>
    <rPh sb="0" eb="2">
      <t>ヘイセイ</t>
    </rPh>
    <rPh sb="4" eb="6">
      <t>ネンド</t>
    </rPh>
    <rPh sb="6" eb="10">
      <t>ボシュウコウホウ</t>
    </rPh>
    <phoneticPr fontId="11"/>
  </si>
  <si>
    <t>平成２９年度募集総括
平成３０年度自衛官の募集に関する文書
令和元年度隊員自主募集通知・報告
令和２年度隊員自習募集成果・通知・報告
○○年度隊員自主募集
○○年度自衛官等の募集</t>
    <rPh sb="0" eb="2">
      <t>ヘイセイ</t>
    </rPh>
    <rPh sb="4" eb="6">
      <t>ネンド</t>
    </rPh>
    <rPh sb="6" eb="8">
      <t>ボシュウ</t>
    </rPh>
    <rPh sb="8" eb="10">
      <t>ソウカツ</t>
    </rPh>
    <rPh sb="11" eb="13">
      <t>ヘイセイ</t>
    </rPh>
    <rPh sb="15" eb="17">
      <t>ネンド</t>
    </rPh>
    <rPh sb="17" eb="20">
      <t>ジエイカン</t>
    </rPh>
    <rPh sb="21" eb="23">
      <t>ボシュウ</t>
    </rPh>
    <rPh sb="24" eb="25">
      <t>カン</t>
    </rPh>
    <rPh sb="27" eb="29">
      <t>ブンショ</t>
    </rPh>
    <rPh sb="30" eb="35">
      <t>レイワガンネンド</t>
    </rPh>
    <rPh sb="35" eb="41">
      <t>タイインジシュボシュウ</t>
    </rPh>
    <rPh sb="41" eb="43">
      <t>ツウチ</t>
    </rPh>
    <rPh sb="44" eb="46">
      <t>ホウコク</t>
    </rPh>
    <rPh sb="47" eb="49">
      <t>レイワ</t>
    </rPh>
    <rPh sb="50" eb="52">
      <t>ネンド</t>
    </rPh>
    <rPh sb="52" eb="58">
      <t>タイインジシュウボシュウ</t>
    </rPh>
    <rPh sb="58" eb="60">
      <t>セイカ</t>
    </rPh>
    <rPh sb="61" eb="63">
      <t>ツウチ</t>
    </rPh>
    <rPh sb="64" eb="66">
      <t>ホウコク</t>
    </rPh>
    <rPh sb="69" eb="71">
      <t>ネンド</t>
    </rPh>
    <rPh sb="71" eb="77">
      <t>タイインジシュボシュウ</t>
    </rPh>
    <rPh sb="78" eb="82">
      <t>マルマルネンド</t>
    </rPh>
    <rPh sb="82" eb="85">
      <t>ジエイカン</t>
    </rPh>
    <rPh sb="85" eb="86">
      <t>トウ</t>
    </rPh>
    <rPh sb="87" eb="89">
      <t>ボシュウ</t>
    </rPh>
    <phoneticPr fontId="11"/>
  </si>
  <si>
    <t>異動の日に係る特定日以後１年（退職の日に係る特定日以後１年）</t>
    <rPh sb="0" eb="2">
      <t>イドウ</t>
    </rPh>
    <rPh sb="3" eb="4">
      <t>ヒ</t>
    </rPh>
    <rPh sb="5" eb="6">
      <t>カカ</t>
    </rPh>
    <rPh sb="15" eb="17">
      <t>タイショク</t>
    </rPh>
    <rPh sb="18" eb="19">
      <t>ヒ</t>
    </rPh>
    <rPh sb="20" eb="21">
      <t>カカ</t>
    </rPh>
    <rPh sb="22" eb="25">
      <t>トクテイビ</t>
    </rPh>
    <rPh sb="25" eb="27">
      <t>イゴ</t>
    </rPh>
    <rPh sb="28" eb="29">
      <t>ネン</t>
    </rPh>
    <phoneticPr fontId="4"/>
  </si>
  <si>
    <t>経歴管理
自衛官勤務記録表
適性検査成績記録カード
自衛官人事記録類</t>
    <rPh sb="0" eb="4">
      <t>ケイレキカンリ</t>
    </rPh>
    <rPh sb="5" eb="13">
      <t>ジエイカンキンムキロクヒョウ</t>
    </rPh>
    <rPh sb="14" eb="18">
      <t>テキセイケンサ</t>
    </rPh>
    <rPh sb="18" eb="22">
      <t>セイセキキロク</t>
    </rPh>
    <rPh sb="26" eb="29">
      <t>ジエイカン</t>
    </rPh>
    <rPh sb="29" eb="34">
      <t>ジンジキロクルイ</t>
    </rPh>
    <phoneticPr fontId="11"/>
  </si>
  <si>
    <t>平成３０年度経歴管理
平成３０年度准・曹・士経歴管理</t>
    <rPh sb="0" eb="2">
      <t>ヘイセイ</t>
    </rPh>
    <rPh sb="4" eb="6">
      <t>ネンド</t>
    </rPh>
    <rPh sb="6" eb="10">
      <t>ケイレキカンリ</t>
    </rPh>
    <rPh sb="11" eb="13">
      <t>ヘイセイ</t>
    </rPh>
    <rPh sb="15" eb="17">
      <t>ネンド</t>
    </rPh>
    <rPh sb="17" eb="18">
      <t>ジュン</t>
    </rPh>
    <rPh sb="19" eb="20">
      <t>ソウ</t>
    </rPh>
    <rPh sb="21" eb="22">
      <t>シ</t>
    </rPh>
    <rPh sb="22" eb="26">
      <t>ケイレキカンリ</t>
    </rPh>
    <phoneticPr fontId="11"/>
  </si>
  <si>
    <t>自衛官人事状況確認名簿</t>
    <rPh sb="3" eb="7">
      <t>ジンジジョウキョウ</t>
    </rPh>
    <rPh sb="7" eb="11">
      <t>カクニンメイボ</t>
    </rPh>
    <phoneticPr fontId="11"/>
  </si>
  <si>
    <t>補任業務の参考
令和３年度補任業務の参考
令和３年度准・曹・士
令和３年度准・曹・士の人事発令通知
○○年度准・曹・士補任業務</t>
    <rPh sb="8" eb="10">
      <t>レイワ</t>
    </rPh>
    <rPh sb="11" eb="13">
      <t>ネンド</t>
    </rPh>
    <rPh sb="13" eb="17">
      <t>ホニンギョウム</t>
    </rPh>
    <rPh sb="18" eb="20">
      <t>サンコウ</t>
    </rPh>
    <rPh sb="21" eb="23">
      <t>レイワ</t>
    </rPh>
    <rPh sb="24" eb="26">
      <t>ネンド</t>
    </rPh>
    <rPh sb="26" eb="27">
      <t>ジュン</t>
    </rPh>
    <rPh sb="28" eb="29">
      <t>ソウ</t>
    </rPh>
    <rPh sb="30" eb="31">
      <t>シ</t>
    </rPh>
    <rPh sb="32" eb="34">
      <t>レイワ</t>
    </rPh>
    <rPh sb="35" eb="37">
      <t>ネンド</t>
    </rPh>
    <rPh sb="37" eb="38">
      <t>ジュン</t>
    </rPh>
    <rPh sb="39" eb="40">
      <t>ソウ</t>
    </rPh>
    <rPh sb="41" eb="42">
      <t>シ</t>
    </rPh>
    <rPh sb="43" eb="45">
      <t>ジンジ</t>
    </rPh>
    <rPh sb="45" eb="47">
      <t>ハツレイ</t>
    </rPh>
    <rPh sb="47" eb="49">
      <t>ツウチ</t>
    </rPh>
    <phoneticPr fontId="11"/>
  </si>
  <si>
    <t>退職の日に係る特定日以後１年</t>
    <rPh sb="0" eb="2">
      <t>タイショク</t>
    </rPh>
    <rPh sb="3" eb="4">
      <t>ヒ</t>
    </rPh>
    <rPh sb="5" eb="6">
      <t>カカ</t>
    </rPh>
    <phoneticPr fontId="4"/>
  </si>
  <si>
    <t>中堅陸曹共通識能評価試験及び３尉候補者の選抜の試験受験記録
学生表彰</t>
    <rPh sb="0" eb="2">
      <t>チュウケン</t>
    </rPh>
    <rPh sb="2" eb="4">
      <t>リクソウ</t>
    </rPh>
    <rPh sb="4" eb="6">
      <t>キョウツウ</t>
    </rPh>
    <rPh sb="6" eb="7">
      <t>シキ</t>
    </rPh>
    <rPh sb="7" eb="8">
      <t>ノウ</t>
    </rPh>
    <rPh sb="8" eb="10">
      <t>ヒョウカ</t>
    </rPh>
    <rPh sb="10" eb="12">
      <t>シケン</t>
    </rPh>
    <rPh sb="12" eb="13">
      <t>オヨ</t>
    </rPh>
    <rPh sb="15" eb="19">
      <t>イコウホシャ</t>
    </rPh>
    <rPh sb="20" eb="22">
      <t>センバツ</t>
    </rPh>
    <rPh sb="23" eb="29">
      <t>シケンジュケンキロク</t>
    </rPh>
    <rPh sb="30" eb="34">
      <t>ガクセイヒョウショウ</t>
    </rPh>
    <phoneticPr fontId="11"/>
  </si>
  <si>
    <t>平成２４年度服務制度
平成２４年度入校・研修</t>
    <rPh sb="17" eb="19">
      <t>ニュウコウ</t>
    </rPh>
    <rPh sb="20" eb="22">
      <t>ケンシュウ</t>
    </rPh>
    <phoneticPr fontId="11"/>
  </si>
  <si>
    <t>○○年度准・曹・士入校選抜等
○○年度准・曹・士修業成績</t>
    <rPh sb="2" eb="4">
      <t>ネンド</t>
    </rPh>
    <rPh sb="9" eb="11">
      <t>ニュウコウ</t>
    </rPh>
    <rPh sb="11" eb="14">
      <t>センバツトウ</t>
    </rPh>
    <rPh sb="17" eb="19">
      <t>ネンド</t>
    </rPh>
    <rPh sb="19" eb="20">
      <t>ジュン</t>
    </rPh>
    <rPh sb="21" eb="22">
      <t>ソウ</t>
    </rPh>
    <rPh sb="23" eb="24">
      <t>シ</t>
    </rPh>
    <rPh sb="24" eb="28">
      <t>シュウギョウセイセキ</t>
    </rPh>
    <phoneticPr fontId="11"/>
  </si>
  <si>
    <t>令和４年度入校選抜等
○○年度准・曹・士特技</t>
    <rPh sb="0" eb="2">
      <t>レイワ</t>
    </rPh>
    <rPh sb="3" eb="5">
      <t>ネンド</t>
    </rPh>
    <rPh sb="5" eb="10">
      <t>ニュウコウセンバツトウ</t>
    </rPh>
    <rPh sb="13" eb="15">
      <t>ネンド</t>
    </rPh>
    <rPh sb="15" eb="16">
      <t>ジュン</t>
    </rPh>
    <rPh sb="17" eb="18">
      <t>ソウ</t>
    </rPh>
    <rPh sb="19" eb="20">
      <t>シ</t>
    </rPh>
    <rPh sb="20" eb="22">
      <t>トクギ</t>
    </rPh>
    <phoneticPr fontId="4"/>
  </si>
  <si>
    <t>補職上申綴</t>
    <rPh sb="0" eb="4">
      <t>ホショクジョウシン</t>
    </rPh>
    <rPh sb="4" eb="5">
      <t>ツヅリ</t>
    </rPh>
    <phoneticPr fontId="11"/>
  </si>
  <si>
    <t>平成２４年度補職</t>
    <rPh sb="0" eb="2">
      <t>ヘイセイ</t>
    </rPh>
    <rPh sb="4" eb="5">
      <t>ネン</t>
    </rPh>
    <rPh sb="5" eb="6">
      <t>ド</t>
    </rPh>
    <rPh sb="6" eb="8">
      <t>ホショク</t>
    </rPh>
    <phoneticPr fontId="11"/>
  </si>
  <si>
    <t>○○年度准・曹・士補職
自衛官人事状況確認名簿
令和４年度学生参考資料
令和４年度准・曹・士の異任
令和４年度准・曹・士の営舎外居住</t>
    <rPh sb="2" eb="4">
      <t>ネンド</t>
    </rPh>
    <rPh sb="9" eb="11">
      <t>ホショク</t>
    </rPh>
    <rPh sb="12" eb="15">
      <t>ジエイカン</t>
    </rPh>
    <rPh sb="15" eb="19">
      <t>ジンジジョウキョウ</t>
    </rPh>
    <rPh sb="19" eb="23">
      <t>カクニンメイボ</t>
    </rPh>
    <rPh sb="24" eb="26">
      <t>レイワ</t>
    </rPh>
    <rPh sb="27" eb="29">
      <t>ネンド</t>
    </rPh>
    <rPh sb="29" eb="31">
      <t>ガクセイ</t>
    </rPh>
    <rPh sb="31" eb="35">
      <t>サンコウシリョウ</t>
    </rPh>
    <rPh sb="36" eb="38">
      <t>レイワ</t>
    </rPh>
    <rPh sb="39" eb="41">
      <t>ネンド</t>
    </rPh>
    <rPh sb="41" eb="42">
      <t>ジュン</t>
    </rPh>
    <rPh sb="43" eb="44">
      <t>ソウ</t>
    </rPh>
    <rPh sb="45" eb="46">
      <t>シ</t>
    </rPh>
    <rPh sb="47" eb="49">
      <t>イニン</t>
    </rPh>
    <rPh sb="50" eb="52">
      <t>レイワ</t>
    </rPh>
    <rPh sb="53" eb="55">
      <t>ネンド</t>
    </rPh>
    <rPh sb="55" eb="56">
      <t>ジュン</t>
    </rPh>
    <rPh sb="57" eb="58">
      <t>ソウ</t>
    </rPh>
    <rPh sb="59" eb="60">
      <t>シ</t>
    </rPh>
    <rPh sb="61" eb="66">
      <t>エイシャガイキョジュウ</t>
    </rPh>
    <phoneticPr fontId="10"/>
  </si>
  <si>
    <t>昇給記録カード</t>
    <rPh sb="0" eb="4">
      <t>ショウキュウキロク</t>
    </rPh>
    <phoneticPr fontId="11"/>
  </si>
  <si>
    <t>○○年度准・曹・士昇給</t>
    <rPh sb="2" eb="4">
      <t>ネンド</t>
    </rPh>
    <rPh sb="4" eb="5">
      <t>ジュン</t>
    </rPh>
    <rPh sb="6" eb="7">
      <t>ソウ</t>
    </rPh>
    <rPh sb="8" eb="9">
      <t>シ</t>
    </rPh>
    <rPh sb="9" eb="11">
      <t>ショウキュウ</t>
    </rPh>
    <phoneticPr fontId="10"/>
  </si>
  <si>
    <t>令和３年度准・曹・士の任用</t>
  </si>
  <si>
    <t>令和元年准・曹・士の任用
平成２４年度昇任
平成２８年度昇任</t>
    <rPh sb="0" eb="2">
      <t>レイワ</t>
    </rPh>
    <rPh sb="2" eb="4">
      <t>ガンネン</t>
    </rPh>
    <rPh sb="4" eb="5">
      <t>ジュン</t>
    </rPh>
    <rPh sb="6" eb="7">
      <t>ソウ</t>
    </rPh>
    <rPh sb="8" eb="9">
      <t>シ</t>
    </rPh>
    <rPh sb="10" eb="12">
      <t>ニンヨウ</t>
    </rPh>
    <rPh sb="13" eb="15">
      <t>ヘイセイ</t>
    </rPh>
    <rPh sb="17" eb="18">
      <t>ネン</t>
    </rPh>
    <rPh sb="18" eb="19">
      <t>ド</t>
    </rPh>
    <rPh sb="19" eb="21">
      <t>ショウニン</t>
    </rPh>
    <rPh sb="22" eb="24">
      <t>ヘイセイ</t>
    </rPh>
    <rPh sb="26" eb="28">
      <t>ネンド</t>
    </rPh>
    <rPh sb="28" eb="30">
      <t>ショウニン</t>
    </rPh>
    <phoneticPr fontId="11"/>
  </si>
  <si>
    <t>平成２９年度昇任試験
平成３０年度昇任試験
令和２年度昇任
令和３年度昇任
令和４年度准・曹・士の職種変更
○○年度准・曹・士の昇任
○○年度准・曹・士の任用
○○年度准・曹・士補任業務</t>
    <rPh sb="11" eb="13">
      <t>ヘイセイ</t>
    </rPh>
    <rPh sb="15" eb="17">
      <t>ネンド</t>
    </rPh>
    <rPh sb="17" eb="21">
      <t>ショウニンシケン</t>
    </rPh>
    <rPh sb="22" eb="24">
      <t>レイワ</t>
    </rPh>
    <rPh sb="25" eb="27">
      <t>ネンド</t>
    </rPh>
    <rPh sb="27" eb="29">
      <t>ショウニン</t>
    </rPh>
    <rPh sb="30" eb="32">
      <t>レイワ</t>
    </rPh>
    <rPh sb="33" eb="35">
      <t>ネンド</t>
    </rPh>
    <rPh sb="35" eb="37">
      <t>ショウニン</t>
    </rPh>
    <rPh sb="38" eb="40">
      <t>レイワ</t>
    </rPh>
    <rPh sb="41" eb="43">
      <t>ネンド</t>
    </rPh>
    <rPh sb="43" eb="44">
      <t>ジュン</t>
    </rPh>
    <rPh sb="45" eb="46">
      <t>ソウ</t>
    </rPh>
    <rPh sb="47" eb="48">
      <t>シ</t>
    </rPh>
    <rPh sb="49" eb="53">
      <t>ショクシュヘンコウ</t>
    </rPh>
    <rPh sb="56" eb="58">
      <t>ネンド</t>
    </rPh>
    <rPh sb="58" eb="59">
      <t>ジュン</t>
    </rPh>
    <rPh sb="60" eb="61">
      <t>ソウ</t>
    </rPh>
    <rPh sb="62" eb="63">
      <t>シ</t>
    </rPh>
    <rPh sb="64" eb="66">
      <t>ショウニン</t>
    </rPh>
    <rPh sb="69" eb="71">
      <t>ネンド</t>
    </rPh>
    <rPh sb="71" eb="72">
      <t>ジュン</t>
    </rPh>
    <rPh sb="73" eb="74">
      <t>ソウ</t>
    </rPh>
    <rPh sb="75" eb="76">
      <t>シ</t>
    </rPh>
    <rPh sb="77" eb="79">
      <t>ニンヨウ</t>
    </rPh>
    <rPh sb="82" eb="84">
      <t>ネンド</t>
    </rPh>
    <rPh sb="84" eb="85">
      <t>ジュン</t>
    </rPh>
    <rPh sb="86" eb="87">
      <t>ソウ</t>
    </rPh>
    <rPh sb="88" eb="89">
      <t>シ</t>
    </rPh>
    <rPh sb="89" eb="93">
      <t>ホニンギョウム</t>
    </rPh>
    <phoneticPr fontId="10"/>
  </si>
  <si>
    <t>令和３年度幹部成績率
○○年度成績率</t>
    <rPh sb="13" eb="15">
      <t>ネンド</t>
    </rPh>
    <rPh sb="15" eb="18">
      <t>セイセキリツ</t>
    </rPh>
    <phoneticPr fontId="4"/>
  </si>
  <si>
    <t>令和２年度人事・給与情報システム勤務記録表電子データ整備</t>
    <rPh sb="0" eb="2">
      <t>レイワ</t>
    </rPh>
    <rPh sb="3" eb="5">
      <t>ネンド</t>
    </rPh>
    <rPh sb="5" eb="7">
      <t>ジンジ</t>
    </rPh>
    <rPh sb="8" eb="10">
      <t>キュウヨ</t>
    </rPh>
    <rPh sb="10" eb="12">
      <t>ジョウホウ</t>
    </rPh>
    <rPh sb="16" eb="21">
      <t>キンムキロクヒョウ</t>
    </rPh>
    <rPh sb="21" eb="23">
      <t>デンシ</t>
    </rPh>
    <rPh sb="26" eb="28">
      <t>セイビ</t>
    </rPh>
    <phoneticPr fontId="11"/>
  </si>
  <si>
    <t>令和４年度入校選抜等
令和４年度幹部選抜
令和４年度個別命令</t>
    <rPh sb="0" eb="2">
      <t>レイワ</t>
    </rPh>
    <rPh sb="3" eb="5">
      <t>ネンド</t>
    </rPh>
    <rPh sb="5" eb="9">
      <t>ニュウコウセンバツ</t>
    </rPh>
    <rPh sb="9" eb="10">
      <t>トウ</t>
    </rPh>
    <rPh sb="11" eb="13">
      <t>レイワ</t>
    </rPh>
    <rPh sb="14" eb="16">
      <t>ネンド</t>
    </rPh>
    <rPh sb="16" eb="18">
      <t>カンブ</t>
    </rPh>
    <rPh sb="18" eb="20">
      <t>センバツ</t>
    </rPh>
    <rPh sb="21" eb="23">
      <t>レイワ</t>
    </rPh>
    <rPh sb="24" eb="26">
      <t>ネンド</t>
    </rPh>
    <rPh sb="26" eb="30">
      <t>コベツメイレイ</t>
    </rPh>
    <phoneticPr fontId="4"/>
  </si>
  <si>
    <t>令和２年度幹部補職</t>
    <rPh sb="0" eb="2">
      <t>レイワ</t>
    </rPh>
    <rPh sb="3" eb="5">
      <t>ネンド</t>
    </rPh>
    <rPh sb="5" eb="7">
      <t>カンブ</t>
    </rPh>
    <rPh sb="7" eb="9">
      <t>ホショク</t>
    </rPh>
    <phoneticPr fontId="10"/>
  </si>
  <si>
    <t>令和元年度新型コロナウイルス感染症拡大防止に伴う人事異動
令和３年度幹部補任業務
○○年度幹部補職
令和４年度幹部補任業務</t>
    <rPh sb="29" eb="31">
      <t>レイワ</t>
    </rPh>
    <rPh sb="32" eb="34">
      <t>ネンド</t>
    </rPh>
    <rPh sb="34" eb="40">
      <t>カンブホニンギョウム</t>
    </rPh>
    <rPh sb="43" eb="45">
      <t>ネンド</t>
    </rPh>
    <rPh sb="45" eb="47">
      <t>カンブ</t>
    </rPh>
    <rPh sb="47" eb="49">
      <t>ホショク</t>
    </rPh>
    <rPh sb="50" eb="52">
      <t>レイワ</t>
    </rPh>
    <rPh sb="53" eb="55">
      <t>ネンド</t>
    </rPh>
    <rPh sb="55" eb="61">
      <t>カンブホニンギョウム</t>
    </rPh>
    <phoneticPr fontId="10"/>
  </si>
  <si>
    <t>○○年度幹部昇給</t>
    <rPh sb="2" eb="4">
      <t>ネンド</t>
    </rPh>
    <rPh sb="4" eb="6">
      <t>カンブ</t>
    </rPh>
    <rPh sb="6" eb="8">
      <t>ショウキュウ</t>
    </rPh>
    <phoneticPr fontId="10"/>
  </si>
  <si>
    <t>令和元年度幹部昇任
令和５年度昇任</t>
    <rPh sb="10" eb="12">
      <t>レイワ</t>
    </rPh>
    <rPh sb="13" eb="15">
      <t>ネンド</t>
    </rPh>
    <rPh sb="15" eb="17">
      <t>ショウニン</t>
    </rPh>
    <phoneticPr fontId="4"/>
  </si>
  <si>
    <t>令和元年度幹部任用
令和３年度幹部任用</t>
    <rPh sb="0" eb="2">
      <t>レイワ</t>
    </rPh>
    <rPh sb="2" eb="3">
      <t>ガン</t>
    </rPh>
    <rPh sb="7" eb="9">
      <t>ニンヨウ</t>
    </rPh>
    <rPh sb="10" eb="12">
      <t>レイワ</t>
    </rPh>
    <rPh sb="13" eb="15">
      <t>ネンド</t>
    </rPh>
    <rPh sb="15" eb="19">
      <t>カンブニンヨウ</t>
    </rPh>
    <phoneticPr fontId="11"/>
  </si>
  <si>
    <t xml:space="preserve">予備自衛官等業務マニュアル
</t>
    <phoneticPr fontId="4"/>
  </si>
  <si>
    <t>平成３０年度予備自衛官等の人事管理
令和元年度予備自衛官等の人事管理
令和２年度予備自衛官等業務実施要領
令和３年度予備自衛官等業務</t>
    <rPh sb="0" eb="2">
      <t>ヘイセイ</t>
    </rPh>
    <rPh sb="4" eb="6">
      <t>ネンド</t>
    </rPh>
    <rPh sb="6" eb="11">
      <t>ヨビジエイカン</t>
    </rPh>
    <rPh sb="11" eb="12">
      <t>トウ</t>
    </rPh>
    <rPh sb="13" eb="17">
      <t>ジンジカンリ</t>
    </rPh>
    <rPh sb="18" eb="20">
      <t>レイワ</t>
    </rPh>
    <rPh sb="20" eb="23">
      <t>ガンネンド</t>
    </rPh>
    <rPh sb="23" eb="28">
      <t>ヨビジエイカン</t>
    </rPh>
    <rPh sb="28" eb="29">
      <t>トウ</t>
    </rPh>
    <rPh sb="30" eb="34">
      <t>ジンジカンリ</t>
    </rPh>
    <phoneticPr fontId="11"/>
  </si>
  <si>
    <t>メンタルヘルス</t>
    <phoneticPr fontId="11"/>
  </si>
  <si>
    <t>令和元年度メンタルヘルス</t>
    <rPh sb="0" eb="5">
      <t>レイワガンネンド</t>
    </rPh>
    <phoneticPr fontId="11"/>
  </si>
  <si>
    <t>令和５年度メンタルヘルス</t>
    <rPh sb="0" eb="2">
      <t>レイワ</t>
    </rPh>
    <rPh sb="3" eb="5">
      <t>ネンド</t>
    </rPh>
    <phoneticPr fontId="11"/>
  </si>
  <si>
    <t>○○年度メンタルへルス</t>
    <rPh sb="2" eb="4">
      <t>ネンド</t>
    </rPh>
    <phoneticPr fontId="10"/>
  </si>
  <si>
    <t>令和３年度各種ハラスメント</t>
    <rPh sb="0" eb="2">
      <t>レイワ</t>
    </rPh>
    <rPh sb="3" eb="5">
      <t>ネンド</t>
    </rPh>
    <rPh sb="5" eb="7">
      <t>カクシュ</t>
    </rPh>
    <phoneticPr fontId="11"/>
  </si>
  <si>
    <t>平成３１年度各種ハラスメント</t>
    <rPh sb="0" eb="2">
      <t>ヘイセイ</t>
    </rPh>
    <rPh sb="4" eb="6">
      <t>ネンド</t>
    </rPh>
    <rPh sb="6" eb="8">
      <t>カクシュ</t>
    </rPh>
    <phoneticPr fontId="11"/>
  </si>
  <si>
    <t>○○年度各種ハラスメント</t>
    <rPh sb="4" eb="6">
      <t>カクシュ</t>
    </rPh>
    <phoneticPr fontId="10"/>
  </si>
  <si>
    <t>令和元年度実態調査</t>
    <rPh sb="0" eb="2">
      <t>レイワ</t>
    </rPh>
    <rPh sb="2" eb="3">
      <t>ガン</t>
    </rPh>
    <rPh sb="3" eb="5">
      <t>ネンド</t>
    </rPh>
    <rPh sb="5" eb="7">
      <t>ジッタイ</t>
    </rPh>
    <rPh sb="7" eb="9">
      <t>チョウサ</t>
    </rPh>
    <phoneticPr fontId="10"/>
  </si>
  <si>
    <t>平成２７年度心理適性</t>
    <rPh sb="0" eb="2">
      <t>ヘイセイ</t>
    </rPh>
    <rPh sb="4" eb="6">
      <t>ネンド</t>
    </rPh>
    <rPh sb="6" eb="8">
      <t>シンリ</t>
    </rPh>
    <rPh sb="8" eb="9">
      <t>テキ</t>
    </rPh>
    <rPh sb="9" eb="10">
      <t>セイ</t>
    </rPh>
    <phoneticPr fontId="11"/>
  </si>
  <si>
    <t>３０年度礼式・服制
令和元年度礼式・服制</t>
    <rPh sb="4" eb="6">
      <t>レイシキ</t>
    </rPh>
    <rPh sb="7" eb="9">
      <t>フクセイ</t>
    </rPh>
    <rPh sb="10" eb="15">
      <t>レイワガンネンド</t>
    </rPh>
    <rPh sb="15" eb="17">
      <t>レイシキ</t>
    </rPh>
    <rPh sb="18" eb="20">
      <t>フクセイ</t>
    </rPh>
    <phoneticPr fontId="4"/>
  </si>
  <si>
    <t>○○年度表彰
○○年度表彰・栄典</t>
    <rPh sb="2" eb="4">
      <t>ネンド</t>
    </rPh>
    <rPh sb="4" eb="6">
      <t>ヒョウショウ</t>
    </rPh>
    <rPh sb="14" eb="16">
      <t>エイテン</t>
    </rPh>
    <phoneticPr fontId="11"/>
  </si>
  <si>
    <t>平成２８年度懲戒</t>
  </si>
  <si>
    <t>平成３０年度懲戒
令和元年度懲戒
令和３年度懲戒</t>
    <rPh sb="0" eb="2">
      <t>ヘイセイ</t>
    </rPh>
    <rPh sb="4" eb="6">
      <t>ネンド</t>
    </rPh>
    <rPh sb="9" eb="11">
      <t>レイワ</t>
    </rPh>
    <rPh sb="11" eb="14">
      <t>ガンネンド</t>
    </rPh>
    <rPh sb="14" eb="16">
      <t>チョウカイ</t>
    </rPh>
    <rPh sb="17" eb="19">
      <t>レイワ</t>
    </rPh>
    <rPh sb="20" eb="22">
      <t>ネンド</t>
    </rPh>
    <rPh sb="22" eb="24">
      <t>チョウカイ</t>
    </rPh>
    <phoneticPr fontId="11"/>
  </si>
  <si>
    <t>個性指導簿
人生計画</t>
    <rPh sb="0" eb="2">
      <t>コセイ</t>
    </rPh>
    <rPh sb="2" eb="4">
      <t>シドウ</t>
    </rPh>
    <rPh sb="4" eb="5">
      <t>ボ</t>
    </rPh>
    <rPh sb="6" eb="8">
      <t>ジンセイ</t>
    </rPh>
    <rPh sb="8" eb="10">
      <t>ケイカク</t>
    </rPh>
    <phoneticPr fontId="11"/>
  </si>
  <si>
    <t>平成２４年度服務制度
平成２６年度服務指導</t>
    <phoneticPr fontId="11"/>
  </si>
  <si>
    <t>平成２８年度服務制度
令和元年度新型コロナウイルス感染症感染拡大防止
令和２年度新型コロナウイルス感染症感染拡大防止
令和３年度新型コロナウイルス感染症感染拡大防止
令和５年度新型コロナウイルス感染症拡大防止</t>
    <rPh sb="0" eb="2">
      <t>ヘイセイ</t>
    </rPh>
    <rPh sb="4" eb="6">
      <t>ネンド</t>
    </rPh>
    <rPh sb="6" eb="10">
      <t>フクムセイド</t>
    </rPh>
    <rPh sb="11" eb="13">
      <t>レイワ</t>
    </rPh>
    <rPh sb="13" eb="15">
      <t>ガンネン</t>
    </rPh>
    <rPh sb="15" eb="16">
      <t>ド</t>
    </rPh>
    <rPh sb="16" eb="18">
      <t>シンガタ</t>
    </rPh>
    <rPh sb="25" eb="28">
      <t>カンセンショウ</t>
    </rPh>
    <rPh sb="28" eb="34">
      <t>カンセンカクダイボウシ</t>
    </rPh>
    <rPh sb="83" eb="85">
      <t>レイワ</t>
    </rPh>
    <rPh sb="86" eb="88">
      <t>ネンド</t>
    </rPh>
    <rPh sb="88" eb="90">
      <t>シンガタ</t>
    </rPh>
    <rPh sb="97" eb="100">
      <t>カンセンショウ</t>
    </rPh>
    <rPh sb="100" eb="104">
      <t>カクダイボウシ</t>
    </rPh>
    <phoneticPr fontId="11"/>
  </si>
  <si>
    <t>平成２４年度服務一般
平成２４年度服務指導
平成２５年度服務指導
平成２６年度服務一般
平成２６年度服務指導
○○年度服務の制度・管理
令和４年度服務の制度・管理
令和４年度服装制度</t>
    <rPh sb="0" eb="2">
      <t>ヘイセイ</t>
    </rPh>
    <rPh sb="4" eb="6">
      <t>ネンド</t>
    </rPh>
    <rPh sb="6" eb="10">
      <t>フクムイッパン</t>
    </rPh>
    <rPh sb="11" eb="13">
      <t>ヘイセイ</t>
    </rPh>
    <rPh sb="15" eb="17">
      <t>ネンド</t>
    </rPh>
    <rPh sb="17" eb="21">
      <t>フクムシドウ</t>
    </rPh>
    <rPh sb="22" eb="24">
      <t>ヘイセイ</t>
    </rPh>
    <rPh sb="26" eb="28">
      <t>ネンド</t>
    </rPh>
    <rPh sb="28" eb="32">
      <t>フクムシドウ</t>
    </rPh>
    <rPh sb="33" eb="35">
      <t>ヘイセイ</t>
    </rPh>
    <rPh sb="37" eb="39">
      <t>ネンド</t>
    </rPh>
    <rPh sb="39" eb="43">
      <t>フクムイッパン</t>
    </rPh>
    <rPh sb="44" eb="46">
      <t>ヘイセイ</t>
    </rPh>
    <rPh sb="48" eb="50">
      <t>ネンド</t>
    </rPh>
    <rPh sb="50" eb="54">
      <t>フクムシドウ</t>
    </rPh>
    <rPh sb="57" eb="59">
      <t>ネンド</t>
    </rPh>
    <rPh sb="59" eb="61">
      <t>フクム</t>
    </rPh>
    <rPh sb="62" eb="64">
      <t>セイド</t>
    </rPh>
    <rPh sb="65" eb="67">
      <t>カンリ</t>
    </rPh>
    <rPh sb="68" eb="70">
      <t>レイワ</t>
    </rPh>
    <rPh sb="71" eb="73">
      <t>ネンド</t>
    </rPh>
    <rPh sb="73" eb="75">
      <t>フクム</t>
    </rPh>
    <rPh sb="76" eb="78">
      <t>セイド</t>
    </rPh>
    <rPh sb="79" eb="81">
      <t>カンリ</t>
    </rPh>
    <rPh sb="82" eb="84">
      <t>レイワ</t>
    </rPh>
    <rPh sb="85" eb="87">
      <t>ネンド</t>
    </rPh>
    <rPh sb="87" eb="89">
      <t>フクソウ</t>
    </rPh>
    <rPh sb="89" eb="91">
      <t>セイド</t>
    </rPh>
    <phoneticPr fontId="11"/>
  </si>
  <si>
    <t>平成２８年度服務
平成２９年度服務
令和２年度働き方改革
令和２年度車両操縦要員定期検査
令和４年度服務事故防止
○○年度服務指導
○○年度服務制度</t>
    <rPh sb="0" eb="2">
      <t>ヘイセイ</t>
    </rPh>
    <rPh sb="4" eb="6">
      <t>ネンド</t>
    </rPh>
    <rPh sb="6" eb="8">
      <t>フクム</t>
    </rPh>
    <rPh sb="18" eb="20">
      <t>レイワ</t>
    </rPh>
    <rPh sb="21" eb="23">
      <t>ネンド</t>
    </rPh>
    <rPh sb="23" eb="24">
      <t>ハタラ</t>
    </rPh>
    <rPh sb="25" eb="26">
      <t>カタ</t>
    </rPh>
    <rPh sb="26" eb="28">
      <t>カイカク</t>
    </rPh>
    <rPh sb="29" eb="31">
      <t>レイワ</t>
    </rPh>
    <rPh sb="32" eb="34">
      <t>ネンド</t>
    </rPh>
    <rPh sb="34" eb="40">
      <t>シャリョウソウジュウヨウイン</t>
    </rPh>
    <rPh sb="40" eb="44">
      <t>テイキケンサ</t>
    </rPh>
    <rPh sb="45" eb="47">
      <t>レイワ</t>
    </rPh>
    <rPh sb="48" eb="50">
      <t>ネンド</t>
    </rPh>
    <rPh sb="50" eb="56">
      <t>フクムジコボウシ</t>
    </rPh>
    <rPh sb="57" eb="61">
      <t>マルマルネンド</t>
    </rPh>
    <rPh sb="61" eb="65">
      <t>フクムシドウ</t>
    </rPh>
    <rPh sb="66" eb="70">
      <t>マルマルネンド</t>
    </rPh>
    <rPh sb="70" eb="74">
      <t>フクムセイド</t>
    </rPh>
    <phoneticPr fontId="11"/>
  </si>
  <si>
    <t>平成２９年度服務
令和３年度実態調査
令和２年度新型コロナウイルス感染拡大のための通勤手段の変更要領
令和４年度新型コロナウイルス感染対策大臣指示
安全管理必携
○○年度服務指導組織図
○○年度服務指導計画
○○年度服務の制度・管理
○○年度機会教育
○○年度計画教育</t>
    <rPh sb="0" eb="2">
      <t>ヘイセイ</t>
    </rPh>
    <rPh sb="4" eb="6">
      <t>ネンド</t>
    </rPh>
    <rPh sb="6" eb="8">
      <t>フクム</t>
    </rPh>
    <rPh sb="9" eb="11">
      <t>レイワ</t>
    </rPh>
    <rPh sb="12" eb="14">
      <t>ネンド</t>
    </rPh>
    <rPh sb="14" eb="18">
      <t>ジッタイチョウサ</t>
    </rPh>
    <rPh sb="19" eb="21">
      <t>レイワ</t>
    </rPh>
    <rPh sb="22" eb="24">
      <t>ネンド</t>
    </rPh>
    <rPh sb="24" eb="26">
      <t>シンガタ</t>
    </rPh>
    <rPh sb="33" eb="37">
      <t>カンセンカクダイ</t>
    </rPh>
    <rPh sb="41" eb="45">
      <t>ツウキンシュダン</t>
    </rPh>
    <rPh sb="46" eb="50">
      <t>ヘンコウヨウリョウ</t>
    </rPh>
    <rPh sb="51" eb="53">
      <t>レイワ</t>
    </rPh>
    <rPh sb="54" eb="56">
      <t>ネンド</t>
    </rPh>
    <rPh sb="56" eb="58">
      <t>シンガタ</t>
    </rPh>
    <rPh sb="65" eb="69">
      <t>カンセンタイサク</t>
    </rPh>
    <rPh sb="69" eb="73">
      <t>ダイジンシジ</t>
    </rPh>
    <rPh sb="74" eb="78">
      <t>アンゼンカンリ</t>
    </rPh>
    <rPh sb="78" eb="80">
      <t>ヒッケイ</t>
    </rPh>
    <rPh sb="81" eb="85">
      <t>マルマルネンド</t>
    </rPh>
    <rPh sb="85" eb="89">
      <t>フクムシドウ</t>
    </rPh>
    <rPh sb="89" eb="92">
      <t>ソシキズ</t>
    </rPh>
    <rPh sb="93" eb="97">
      <t>マルマルネンド</t>
    </rPh>
    <rPh sb="97" eb="101">
      <t>フクムシドウ</t>
    </rPh>
    <rPh sb="101" eb="103">
      <t>ケイカク</t>
    </rPh>
    <rPh sb="114" eb="116">
      <t>カンリ</t>
    </rPh>
    <rPh sb="117" eb="121">
      <t>マルマルネンド</t>
    </rPh>
    <phoneticPr fontId="11"/>
  </si>
  <si>
    <t>令和４年度海外渡航申請細部要領</t>
    <rPh sb="0" eb="2">
      <t>レイワ</t>
    </rPh>
    <rPh sb="3" eb="5">
      <t>ネンド</t>
    </rPh>
    <rPh sb="5" eb="11">
      <t>カイガイトコウシンセイ</t>
    </rPh>
    <rPh sb="11" eb="15">
      <t>サイブヨウリョウ</t>
    </rPh>
    <phoneticPr fontId="4"/>
  </si>
  <si>
    <t>○○年度海外渡航申請</t>
    <rPh sb="2" eb="4">
      <t>ネンド</t>
    </rPh>
    <rPh sb="4" eb="6">
      <t>カイガイ</t>
    </rPh>
    <rPh sb="6" eb="8">
      <t>トコウ</t>
    </rPh>
    <rPh sb="8" eb="10">
      <t>シンセイ</t>
    </rPh>
    <phoneticPr fontId="4"/>
  </si>
  <si>
    <t>平成３０年薬物検査</t>
    <rPh sb="0" eb="2">
      <t>ヘイセイ</t>
    </rPh>
    <rPh sb="4" eb="5">
      <t>ネン</t>
    </rPh>
    <rPh sb="5" eb="7">
      <t>ヤクブツ</t>
    </rPh>
    <rPh sb="7" eb="9">
      <t>ケンサ</t>
    </rPh>
    <phoneticPr fontId="11"/>
  </si>
  <si>
    <t>○○年度薬物乱用防止</t>
    <rPh sb="6" eb="10">
      <t>ランヨウボウシ</t>
    </rPh>
    <phoneticPr fontId="11"/>
  </si>
  <si>
    <t>平成３０年度倫理</t>
    <rPh sb="0" eb="2">
      <t>ヘイセイ</t>
    </rPh>
    <rPh sb="4" eb="6">
      <t>ネンド</t>
    </rPh>
    <rPh sb="6" eb="8">
      <t>リンリ</t>
    </rPh>
    <phoneticPr fontId="11"/>
  </si>
  <si>
    <t>代休簿
平成３０年度振替代休簿
令和２年度振替代休簿</t>
    <rPh sb="0" eb="3">
      <t>ダイキュウボ</t>
    </rPh>
    <rPh sb="4" eb="6">
      <t>ヘイセイ</t>
    </rPh>
    <rPh sb="8" eb="9">
      <t>ネン</t>
    </rPh>
    <rPh sb="9" eb="10">
      <t>ド</t>
    </rPh>
    <rPh sb="10" eb="12">
      <t>フリカエ</t>
    </rPh>
    <rPh sb="12" eb="15">
      <t>ダイキュウボ</t>
    </rPh>
    <rPh sb="16" eb="18">
      <t>レイワ</t>
    </rPh>
    <rPh sb="19" eb="21">
      <t>ネンド</t>
    </rPh>
    <rPh sb="21" eb="23">
      <t>フリカエ</t>
    </rPh>
    <rPh sb="23" eb="26">
      <t>ダイキュウボ</t>
    </rPh>
    <phoneticPr fontId="4"/>
  </si>
  <si>
    <t>平成３０年度勤務の管理
令和元年度勤務の管理</t>
    <rPh sb="0" eb="2">
      <t>ヘイセイ</t>
    </rPh>
    <rPh sb="4" eb="6">
      <t>ネンド</t>
    </rPh>
    <rPh sb="6" eb="8">
      <t>キンム</t>
    </rPh>
    <rPh sb="9" eb="11">
      <t>カンリ</t>
    </rPh>
    <rPh sb="12" eb="14">
      <t>レイワ</t>
    </rPh>
    <rPh sb="14" eb="17">
      <t>ガンネンド</t>
    </rPh>
    <rPh sb="17" eb="19">
      <t>キンム</t>
    </rPh>
    <rPh sb="20" eb="22">
      <t>カンリ</t>
    </rPh>
    <phoneticPr fontId="4"/>
  </si>
  <si>
    <t>令和５年度勤務時間の運用</t>
    <rPh sb="0" eb="2">
      <t>レイワ</t>
    </rPh>
    <rPh sb="3" eb="5">
      <t>ネンド</t>
    </rPh>
    <rPh sb="5" eb="9">
      <t>キンムジカン</t>
    </rPh>
    <rPh sb="10" eb="12">
      <t>ウンヨウ</t>
    </rPh>
    <phoneticPr fontId="4"/>
  </si>
  <si>
    <t>休暇簿
平成３０年度休暇簿
平成３１年度休暇簿
令和元年度休暇簿
○○年度年次休暇簿
○○年度特別休暇簿</t>
    <rPh sb="0" eb="3">
      <t>キュウカボ</t>
    </rPh>
    <rPh sb="4" eb="6">
      <t>ヘイセイ</t>
    </rPh>
    <rPh sb="8" eb="10">
      <t>ネンド</t>
    </rPh>
    <rPh sb="10" eb="13">
      <t>キュウカボ</t>
    </rPh>
    <rPh sb="14" eb="16">
      <t>ヘイセイ</t>
    </rPh>
    <rPh sb="18" eb="20">
      <t>ネンド</t>
    </rPh>
    <rPh sb="20" eb="23">
      <t>キュウカボ</t>
    </rPh>
    <rPh sb="24" eb="26">
      <t>レイワ</t>
    </rPh>
    <rPh sb="26" eb="27">
      <t>ガン</t>
    </rPh>
    <rPh sb="28" eb="29">
      <t>ド</t>
    </rPh>
    <rPh sb="29" eb="32">
      <t>キュウカボ</t>
    </rPh>
    <rPh sb="33" eb="37">
      <t>マルマルネンド</t>
    </rPh>
    <rPh sb="37" eb="42">
      <t>ネンジキュウカボ</t>
    </rPh>
    <rPh sb="43" eb="47">
      <t>マルマルネンド</t>
    </rPh>
    <rPh sb="47" eb="52">
      <t>トクベツキュウカボ</t>
    </rPh>
    <phoneticPr fontId="11"/>
  </si>
  <si>
    <t>平成３０年度勤務の管理
令和元年度勤務の管理
令和２年度勤務の管理
令和３年度勤務の管理</t>
    <rPh sb="0" eb="2">
      <t>ヘイセイ</t>
    </rPh>
    <rPh sb="4" eb="6">
      <t>ネンド</t>
    </rPh>
    <rPh sb="6" eb="8">
      <t>キンム</t>
    </rPh>
    <rPh sb="9" eb="11">
      <t>カンリ</t>
    </rPh>
    <rPh sb="12" eb="14">
      <t>レイワ</t>
    </rPh>
    <rPh sb="14" eb="15">
      <t>ガン</t>
    </rPh>
    <rPh sb="23" eb="25">
      <t>レイワ</t>
    </rPh>
    <rPh sb="34" eb="36">
      <t>レイワ</t>
    </rPh>
    <phoneticPr fontId="11"/>
  </si>
  <si>
    <t>平成３０年度勤務の管理
令和元年度勤務の管理
令和２年度勤務の管理
令和３年度勤務の管理
令和４年度服務の制度・管理
令和元年度当直巡察</t>
    <rPh sb="0" eb="2">
      <t>ヘイセイ</t>
    </rPh>
    <rPh sb="4" eb="6">
      <t>ネンド</t>
    </rPh>
    <rPh sb="6" eb="8">
      <t>キンム</t>
    </rPh>
    <rPh sb="9" eb="11">
      <t>カンリ</t>
    </rPh>
    <rPh sb="12" eb="14">
      <t>レイワ</t>
    </rPh>
    <rPh sb="14" eb="17">
      <t>ガンネンド</t>
    </rPh>
    <rPh sb="17" eb="19">
      <t>キンム</t>
    </rPh>
    <rPh sb="20" eb="22">
      <t>カンリ</t>
    </rPh>
    <rPh sb="23" eb="25">
      <t>レイワ</t>
    </rPh>
    <rPh sb="26" eb="28">
      <t>ネンド</t>
    </rPh>
    <rPh sb="28" eb="30">
      <t>キンム</t>
    </rPh>
    <rPh sb="31" eb="33">
      <t>カンリ</t>
    </rPh>
    <rPh sb="34" eb="36">
      <t>レイワ</t>
    </rPh>
    <rPh sb="37" eb="39">
      <t>ネンド</t>
    </rPh>
    <rPh sb="39" eb="41">
      <t>キンム</t>
    </rPh>
    <rPh sb="42" eb="44">
      <t>カンリ</t>
    </rPh>
    <rPh sb="45" eb="47">
      <t>レイワ</t>
    </rPh>
    <rPh sb="48" eb="50">
      <t>ネンド</t>
    </rPh>
    <rPh sb="50" eb="52">
      <t>フクム</t>
    </rPh>
    <rPh sb="53" eb="55">
      <t>セイド</t>
    </rPh>
    <rPh sb="56" eb="58">
      <t>カンリ</t>
    </rPh>
    <rPh sb="59" eb="61">
      <t>レイワ</t>
    </rPh>
    <rPh sb="61" eb="64">
      <t>ガンネンド</t>
    </rPh>
    <rPh sb="64" eb="68">
      <t>トウチョクジュンサツ</t>
    </rPh>
    <phoneticPr fontId="11"/>
  </si>
  <si>
    <t>隊員の休暇の運用等
令和４年度隊員の休暇の運用
令和５年度隊員の勤務時間及び休暇の運用等
令和５年度隊員の隊員の休暇の運用等</t>
    <rPh sb="10" eb="12">
      <t>レイワ</t>
    </rPh>
    <rPh sb="13" eb="15">
      <t>ネンド</t>
    </rPh>
    <rPh sb="15" eb="17">
      <t>タイイン</t>
    </rPh>
    <rPh sb="18" eb="20">
      <t>キュウカ</t>
    </rPh>
    <rPh sb="21" eb="23">
      <t>ウンヨウ</t>
    </rPh>
    <rPh sb="24" eb="26">
      <t>レイワ</t>
    </rPh>
    <rPh sb="27" eb="29">
      <t>ネンド</t>
    </rPh>
    <rPh sb="29" eb="31">
      <t>タイイン</t>
    </rPh>
    <rPh sb="32" eb="36">
      <t>キンムジカン</t>
    </rPh>
    <rPh sb="36" eb="37">
      <t>オヨ</t>
    </rPh>
    <rPh sb="38" eb="40">
      <t>キュウカ</t>
    </rPh>
    <rPh sb="41" eb="43">
      <t>ウンヨウ</t>
    </rPh>
    <rPh sb="43" eb="44">
      <t>トウ</t>
    </rPh>
    <rPh sb="45" eb="47">
      <t>レイワ</t>
    </rPh>
    <rPh sb="48" eb="50">
      <t>ネンド</t>
    </rPh>
    <rPh sb="50" eb="52">
      <t>タイイン</t>
    </rPh>
    <rPh sb="53" eb="55">
      <t>タイイン</t>
    </rPh>
    <rPh sb="56" eb="58">
      <t>キュウカ</t>
    </rPh>
    <rPh sb="59" eb="62">
      <t>ウンヨウトウ</t>
    </rPh>
    <phoneticPr fontId="4"/>
  </si>
  <si>
    <t>平成２５年度その他の制度
令和２年度人事制度の推進施策
令和４年度人事制度の推進施策</t>
    <rPh sb="28" eb="30">
      <t>レイワ</t>
    </rPh>
    <rPh sb="31" eb="33">
      <t>ネンド</t>
    </rPh>
    <rPh sb="33" eb="37">
      <t>ジンジセイド</t>
    </rPh>
    <rPh sb="38" eb="42">
      <t>スイシンシサク</t>
    </rPh>
    <phoneticPr fontId="11"/>
  </si>
  <si>
    <t>平成３０年度人事制度の推進施策
令和元年度勤務時間等制度
令和元年度人事制度の推進施策</t>
    <phoneticPr fontId="11"/>
  </si>
  <si>
    <t>○○年度人事制度の推進施策
令和５年度男女共同参画</t>
    <rPh sb="4" eb="8">
      <t>ジンジセイド</t>
    </rPh>
    <rPh sb="9" eb="13">
      <t>スイシンシサク</t>
    </rPh>
    <rPh sb="14" eb="16">
      <t>レイワ</t>
    </rPh>
    <rPh sb="17" eb="19">
      <t>ネンド</t>
    </rPh>
    <rPh sb="19" eb="21">
      <t>ダンジョ</t>
    </rPh>
    <rPh sb="21" eb="23">
      <t>キョウドウ</t>
    </rPh>
    <rPh sb="23" eb="25">
      <t>サンカク</t>
    </rPh>
    <phoneticPr fontId="4"/>
  </si>
  <si>
    <t>令和４年度兼業に関する制度</t>
    <rPh sb="0" eb="2">
      <t>レイワ</t>
    </rPh>
    <rPh sb="3" eb="5">
      <t>ネンド</t>
    </rPh>
    <rPh sb="5" eb="7">
      <t>ケンギョウ</t>
    </rPh>
    <rPh sb="8" eb="9">
      <t>カン</t>
    </rPh>
    <rPh sb="11" eb="13">
      <t>セイド</t>
    </rPh>
    <phoneticPr fontId="4"/>
  </si>
  <si>
    <t>平成２９年度自衛官人事日報</t>
    <phoneticPr fontId="11"/>
  </si>
  <si>
    <t>平成２３年度人事計画一般
平成２６年度人事計画一般
平成２８年度人事計画</t>
    <phoneticPr fontId="11"/>
  </si>
  <si>
    <t>平成２９年度人事計画
平成３０年度人事計画
平成３０年度人事計画の管理
令和元年度人事計画の管理
令和２年度人事計画の管理
令和３年度准・曹・士管理
令和３年度人事管理</t>
    <phoneticPr fontId="11"/>
  </si>
  <si>
    <t>令和５年度会計監査・検査</t>
    <rPh sb="0" eb="2">
      <t>レイワ</t>
    </rPh>
    <rPh sb="3" eb="5">
      <t>ネンド</t>
    </rPh>
    <phoneticPr fontId="4"/>
  </si>
  <si>
    <t>○○年度特殊勤務命令簿</t>
    <rPh sb="2" eb="4">
      <t>ネンド</t>
    </rPh>
    <rPh sb="4" eb="11">
      <t>トクシュキンムメイレイボ</t>
    </rPh>
    <phoneticPr fontId="4"/>
  </si>
  <si>
    <t>平成２９年度経費使用
平成３０年度経費使用
平成３１年度経費
令和２年度経費
令和４年度教育隊経費</t>
    <rPh sb="39" eb="41">
      <t>レイワ</t>
    </rPh>
    <rPh sb="42" eb="44">
      <t>ネンド</t>
    </rPh>
    <rPh sb="44" eb="47">
      <t>キョウイクタイ</t>
    </rPh>
    <rPh sb="47" eb="49">
      <t>ケイヒ</t>
    </rPh>
    <phoneticPr fontId="11"/>
  </si>
  <si>
    <t>平成３１年度旅費</t>
    <phoneticPr fontId="10"/>
  </si>
  <si>
    <t>○○年度給与計算資料</t>
    <rPh sb="2" eb="4">
      <t>ネンド</t>
    </rPh>
    <rPh sb="4" eb="6">
      <t>キュウヨ</t>
    </rPh>
    <rPh sb="6" eb="10">
      <t>ケイサンシリョウ</t>
    </rPh>
    <phoneticPr fontId="4"/>
  </si>
  <si>
    <t xml:space="preserve">令和３年度債権管理簿
</t>
    <rPh sb="0" eb="2">
      <t>レイワ</t>
    </rPh>
    <rPh sb="3" eb="5">
      <t>ネンド</t>
    </rPh>
    <rPh sb="5" eb="10">
      <t>サイケンカンリボ</t>
    </rPh>
    <phoneticPr fontId="10"/>
  </si>
  <si>
    <t>債権管理簿</t>
    <rPh sb="0" eb="5">
      <t>サイケンカンリボ</t>
    </rPh>
    <phoneticPr fontId="10"/>
  </si>
  <si>
    <t>債権管理に関する文書</t>
    <rPh sb="0" eb="4">
      <t>サイケンカンリ</t>
    </rPh>
    <rPh sb="5" eb="6">
      <t>カン</t>
    </rPh>
    <rPh sb="8" eb="10">
      <t>ブンショ</t>
    </rPh>
    <phoneticPr fontId="4"/>
  </si>
  <si>
    <t>令和４年度部隊基金等取扱</t>
    <phoneticPr fontId="4"/>
  </si>
  <si>
    <t>令和５年度拠金管理</t>
    <rPh sb="0" eb="2">
      <t>レイワ</t>
    </rPh>
    <rPh sb="3" eb="5">
      <t>ネンド</t>
    </rPh>
    <rPh sb="5" eb="9">
      <t>キョキンカンリ</t>
    </rPh>
    <phoneticPr fontId="4"/>
  </si>
  <si>
    <t>平成２７年度規則類集
駐屯地警備規則類綴
保全規則・資料綴
保全規則綴
陸幕情報管理の手引書
方面情報管理の手引
東北方面隊規則類
第２陸曹教育隊規則類
東北方面隊例規通達類
駐屯地例規通達類
東北方面隊混成団規則類</t>
    <rPh sb="0" eb="2">
      <t>ヘイセイ</t>
    </rPh>
    <rPh sb="4" eb="6">
      <t>ネンド</t>
    </rPh>
    <rPh sb="6" eb="8">
      <t>キソク</t>
    </rPh>
    <rPh sb="8" eb="9">
      <t>ルイ</t>
    </rPh>
    <rPh sb="9" eb="10">
      <t>シュウ</t>
    </rPh>
    <rPh sb="11" eb="16">
      <t>チュウトンチケイビ</t>
    </rPh>
    <rPh sb="16" eb="18">
      <t>キソク</t>
    </rPh>
    <rPh sb="18" eb="19">
      <t>ルイ</t>
    </rPh>
    <rPh sb="19" eb="20">
      <t>ツヅ</t>
    </rPh>
    <rPh sb="21" eb="25">
      <t>ホゼンキソク</t>
    </rPh>
    <rPh sb="26" eb="29">
      <t>シリョウツヅリ</t>
    </rPh>
    <rPh sb="30" eb="34">
      <t>ホゼンキソク</t>
    </rPh>
    <rPh sb="34" eb="35">
      <t>ツヅリ</t>
    </rPh>
    <rPh sb="36" eb="42">
      <t>リクバクジョウホウカンリ</t>
    </rPh>
    <rPh sb="43" eb="46">
      <t>テビキショ</t>
    </rPh>
    <rPh sb="47" eb="53">
      <t>ホウメンジョウホウカンリ</t>
    </rPh>
    <rPh sb="54" eb="56">
      <t>テビ</t>
    </rPh>
    <rPh sb="57" eb="59">
      <t>トウホク</t>
    </rPh>
    <rPh sb="59" eb="62">
      <t>ホウメンタイ</t>
    </rPh>
    <rPh sb="62" eb="65">
      <t>キソクルイ</t>
    </rPh>
    <rPh sb="66" eb="67">
      <t>ダイ</t>
    </rPh>
    <rPh sb="68" eb="73">
      <t>リクソウキョウイクタイ</t>
    </rPh>
    <rPh sb="73" eb="76">
      <t>キソクルイ</t>
    </rPh>
    <rPh sb="77" eb="79">
      <t>トウホク</t>
    </rPh>
    <rPh sb="79" eb="81">
      <t>ホウメン</t>
    </rPh>
    <rPh sb="81" eb="82">
      <t>タイ</t>
    </rPh>
    <rPh sb="82" eb="86">
      <t>レイキツウタツ</t>
    </rPh>
    <rPh sb="86" eb="87">
      <t>ルイ</t>
    </rPh>
    <rPh sb="88" eb="91">
      <t>チュウトンチ</t>
    </rPh>
    <rPh sb="91" eb="96">
      <t>レイキツウタツルイ</t>
    </rPh>
    <rPh sb="97" eb="102">
      <t>トウホクホウメンタイ</t>
    </rPh>
    <rPh sb="102" eb="105">
      <t>コンセイダン</t>
    </rPh>
    <rPh sb="105" eb="108">
      <t>キソクルイ</t>
    </rPh>
    <phoneticPr fontId="11"/>
  </si>
  <si>
    <t>平成２６年度規則類
保全等規則
令和３年度法規類</t>
    <rPh sb="0" eb="2">
      <t>ヘイセイ</t>
    </rPh>
    <rPh sb="4" eb="5">
      <t>ネン</t>
    </rPh>
    <rPh sb="5" eb="6">
      <t>ド</t>
    </rPh>
    <rPh sb="6" eb="9">
      <t>キソクルイ</t>
    </rPh>
    <rPh sb="10" eb="15">
      <t>ホゼントウキソク</t>
    </rPh>
    <rPh sb="16" eb="18">
      <t>レイワ</t>
    </rPh>
    <rPh sb="19" eb="21">
      <t>ネンド</t>
    </rPh>
    <rPh sb="21" eb="24">
      <t>ホウキルイ</t>
    </rPh>
    <phoneticPr fontId="10"/>
  </si>
  <si>
    <t>令和２年度公務災害</t>
    <rPh sb="0" eb="2">
      <t>レイワ</t>
    </rPh>
    <rPh sb="3" eb="5">
      <t>ネンド</t>
    </rPh>
    <rPh sb="5" eb="9">
      <t>コウムサイガイ</t>
    </rPh>
    <phoneticPr fontId="11"/>
  </si>
  <si>
    <t>令和元年度第２陸曹教育隊補給管理・整備規則制定
○○年度法令巡回現地訓練</t>
    <phoneticPr fontId="4"/>
  </si>
  <si>
    <t>○○年度個人情報保護管理組織図</t>
    <rPh sb="2" eb="4">
      <t>ネンド</t>
    </rPh>
    <rPh sb="4" eb="10">
      <t>コジンジョウホウホゴ</t>
    </rPh>
    <rPh sb="10" eb="15">
      <t>カンリソシキズ</t>
    </rPh>
    <phoneticPr fontId="4"/>
  </si>
  <si>
    <t>最後に記録した日に係る特定日以後３年</t>
    <rPh sb="0" eb="2">
      <t>サイゴ</t>
    </rPh>
    <rPh sb="3" eb="5">
      <t>キロク</t>
    </rPh>
    <rPh sb="7" eb="8">
      <t>ニチ</t>
    </rPh>
    <rPh sb="9" eb="10">
      <t>カカ</t>
    </rPh>
    <rPh sb="11" eb="14">
      <t>トクテイビ</t>
    </rPh>
    <rPh sb="14" eb="16">
      <t>イゴ</t>
    </rPh>
    <rPh sb="17" eb="18">
      <t>ネン</t>
    </rPh>
    <phoneticPr fontId="4"/>
  </si>
  <si>
    <t>システム利用者指定簿（個人情報）</t>
    <rPh sb="4" eb="7">
      <t>リヨウシャ</t>
    </rPh>
    <rPh sb="7" eb="10">
      <t>シテイボ</t>
    </rPh>
    <rPh sb="11" eb="15">
      <t>コジンジョウホウ</t>
    </rPh>
    <phoneticPr fontId="4"/>
  </si>
  <si>
    <t>平成３０年度保有個人情報・事故調査
令和５年度保有個人情報の取扱い</t>
    <rPh sb="0" eb="2">
      <t>ヘイセイ</t>
    </rPh>
    <rPh sb="4" eb="6">
      <t>ネンド</t>
    </rPh>
    <rPh sb="6" eb="12">
      <t>ホユウコジンジョウホウ</t>
    </rPh>
    <rPh sb="13" eb="17">
      <t>ジコチョウサ</t>
    </rPh>
    <rPh sb="18" eb="20">
      <t>レイワ</t>
    </rPh>
    <rPh sb="21" eb="23">
      <t>ネンド</t>
    </rPh>
    <rPh sb="23" eb="29">
      <t>ホユウコジンジョウホウ</t>
    </rPh>
    <rPh sb="30" eb="32">
      <t>トリアツカ</t>
    </rPh>
    <phoneticPr fontId="4"/>
  </si>
  <si>
    <t>令和元年度広報活動実施・報告</t>
    <rPh sb="0" eb="5">
      <t>レイワガンネンド</t>
    </rPh>
    <rPh sb="5" eb="9">
      <t>コウホウカツドウ</t>
    </rPh>
    <rPh sb="9" eb="11">
      <t>ジッシ</t>
    </rPh>
    <rPh sb="12" eb="14">
      <t>ホウコク</t>
    </rPh>
    <phoneticPr fontId="11"/>
  </si>
  <si>
    <t>令和２年度広報</t>
    <rPh sb="0" eb="2">
      <t>レイワ</t>
    </rPh>
    <rPh sb="3" eb="5">
      <t>ネンド</t>
    </rPh>
    <rPh sb="5" eb="7">
      <t>コウホウ</t>
    </rPh>
    <phoneticPr fontId="11"/>
  </si>
  <si>
    <t>令和５年度広報</t>
    <rPh sb="0" eb="2">
      <t>レイワ</t>
    </rPh>
    <rPh sb="3" eb="5">
      <t>ネンド</t>
    </rPh>
    <rPh sb="5" eb="7">
      <t>コウホウ</t>
    </rPh>
    <phoneticPr fontId="4"/>
  </si>
  <si>
    <t>平成３１年度広報
令和２年度広報
令和２年度新型コロナウイルス対応に係る広報ガイダンス
令和４年度広報活動強化期間
令和５年度広報活動強化</t>
    <rPh sb="44" eb="46">
      <t>レイワ</t>
    </rPh>
    <rPh sb="47" eb="49">
      <t>ネンド</t>
    </rPh>
    <rPh sb="49" eb="53">
      <t>コウホウカツドウ</t>
    </rPh>
    <rPh sb="53" eb="57">
      <t>キョウカキカン</t>
    </rPh>
    <rPh sb="58" eb="60">
      <t>レイワ</t>
    </rPh>
    <rPh sb="61" eb="63">
      <t>ネンド</t>
    </rPh>
    <rPh sb="63" eb="67">
      <t>コウホウカツドウ</t>
    </rPh>
    <rPh sb="67" eb="69">
      <t>キョウカ</t>
    </rPh>
    <phoneticPr fontId="4"/>
  </si>
  <si>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4"/>
  </si>
  <si>
    <t>令和元年度防衛監察</t>
    <rPh sb="0" eb="2">
      <t>レイワ</t>
    </rPh>
    <rPh sb="2" eb="5">
      <t>ガンネンド</t>
    </rPh>
    <rPh sb="5" eb="9">
      <t>ボウエイカンサツ</t>
    </rPh>
    <phoneticPr fontId="11"/>
  </si>
  <si>
    <t>令和４年度実態調査</t>
    <rPh sb="0" eb="2">
      <t>レイワ</t>
    </rPh>
    <rPh sb="3" eb="5">
      <t>ネンド</t>
    </rPh>
    <rPh sb="5" eb="9">
      <t>ジッタイチョウサ</t>
    </rPh>
    <phoneticPr fontId="4"/>
  </si>
  <si>
    <t>令和元年度行政調査
令和２年度行政調査・国勢調査
令和３年度行政調査</t>
    <rPh sb="0" eb="7">
      <t>レイワガンネンドギョウセイ</t>
    </rPh>
    <rPh sb="7" eb="9">
      <t>チョウサ</t>
    </rPh>
    <rPh sb="10" eb="12">
      <t>レイワ</t>
    </rPh>
    <rPh sb="13" eb="17">
      <t>ネンドギョウセイ</t>
    </rPh>
    <rPh sb="17" eb="19">
      <t>チョウサ</t>
    </rPh>
    <rPh sb="20" eb="24">
      <t>コクセイチョウサ</t>
    </rPh>
    <rPh sb="25" eb="27">
      <t>レイワ</t>
    </rPh>
    <rPh sb="28" eb="30">
      <t>ネンド</t>
    </rPh>
    <rPh sb="30" eb="34">
      <t>ギョウセイチョウサ</t>
    </rPh>
    <phoneticPr fontId="11"/>
  </si>
  <si>
    <t>○○年度文書監査</t>
    <rPh sb="2" eb="3">
      <t>ネン</t>
    </rPh>
    <rPh sb="3" eb="4">
      <t>ド</t>
    </rPh>
    <rPh sb="4" eb="8">
      <t>ブンショカンサ</t>
    </rPh>
    <phoneticPr fontId="4"/>
  </si>
  <si>
    <t>○○年度文書監査</t>
    <rPh sb="2" eb="4">
      <t>ネンド</t>
    </rPh>
    <rPh sb="4" eb="6">
      <t>ブンショ</t>
    </rPh>
    <rPh sb="6" eb="8">
      <t>カンサ</t>
    </rPh>
    <phoneticPr fontId="11"/>
  </si>
  <si>
    <t>○○年度職位機能組織図</t>
    <rPh sb="2" eb="4">
      <t>ネンド</t>
    </rPh>
    <rPh sb="4" eb="6">
      <t>ショクイ</t>
    </rPh>
    <rPh sb="6" eb="8">
      <t>キノウ</t>
    </rPh>
    <rPh sb="8" eb="11">
      <t>ソシキズ</t>
    </rPh>
    <phoneticPr fontId="17"/>
  </si>
  <si>
    <t>平成２４年度隊務の改善
平成２７年度隊務の改善
令和２年度隊務の改善
令和３年度業務改善提案</t>
    <rPh sb="0" eb="2">
      <t>ヘイセイ</t>
    </rPh>
    <rPh sb="4" eb="6">
      <t>ネンド</t>
    </rPh>
    <rPh sb="6" eb="8">
      <t>タイム</t>
    </rPh>
    <rPh sb="9" eb="11">
      <t>カイゼン</t>
    </rPh>
    <rPh sb="24" eb="26">
      <t>レイワ</t>
    </rPh>
    <rPh sb="27" eb="29">
      <t>ネンド</t>
    </rPh>
    <rPh sb="35" eb="37">
      <t>レイワ</t>
    </rPh>
    <rPh sb="38" eb="40">
      <t>ネンド</t>
    </rPh>
    <rPh sb="40" eb="42">
      <t>ギョウム</t>
    </rPh>
    <rPh sb="42" eb="44">
      <t>カイゼン</t>
    </rPh>
    <rPh sb="44" eb="46">
      <t>テイアン</t>
    </rPh>
    <phoneticPr fontId="11"/>
  </si>
  <si>
    <t>令和３年度業務改善提案</t>
    <rPh sb="0" eb="2">
      <t>レイワ</t>
    </rPh>
    <rPh sb="3" eb="5">
      <t>ネンド</t>
    </rPh>
    <rPh sb="5" eb="9">
      <t>ギョウムカイゼン</t>
    </rPh>
    <rPh sb="9" eb="11">
      <t>テイアン</t>
    </rPh>
    <phoneticPr fontId="17"/>
  </si>
  <si>
    <t>平成２７年度監理</t>
    <rPh sb="0" eb="2">
      <t>ヘイセイ</t>
    </rPh>
    <rPh sb="4" eb="6">
      <t>ネンド</t>
    </rPh>
    <rPh sb="6" eb="8">
      <t>カンリ</t>
    </rPh>
    <phoneticPr fontId="17"/>
  </si>
  <si>
    <t>隊務運営計画・隊務運営計画業務別計画
平成３０年度隊務の運営
平成３１年度隊務の運営
令和２年度隊務の運営
平成２９年監査
○○年度コンプライアンス</t>
    <rPh sb="0" eb="6">
      <t>タイムウンエイケイカク</t>
    </rPh>
    <rPh sb="7" eb="13">
      <t>タイムウンエイケイカク</t>
    </rPh>
    <rPh sb="13" eb="18">
      <t>ギョウムベツケイカク</t>
    </rPh>
    <rPh sb="19" eb="21">
      <t>ヘイセイ</t>
    </rPh>
    <rPh sb="23" eb="25">
      <t>ネンド</t>
    </rPh>
    <rPh sb="25" eb="27">
      <t>タイム</t>
    </rPh>
    <rPh sb="28" eb="30">
      <t>ウンエイ</t>
    </rPh>
    <rPh sb="31" eb="33">
      <t>ヘイセイ</t>
    </rPh>
    <rPh sb="35" eb="37">
      <t>ネンド</t>
    </rPh>
    <rPh sb="37" eb="39">
      <t>タイム</t>
    </rPh>
    <rPh sb="40" eb="42">
      <t>ウンエイ</t>
    </rPh>
    <rPh sb="43" eb="45">
      <t>レイワ</t>
    </rPh>
    <rPh sb="46" eb="48">
      <t>ネンド</t>
    </rPh>
    <rPh sb="48" eb="50">
      <t>タイム</t>
    </rPh>
    <rPh sb="51" eb="53">
      <t>ウンエイ</t>
    </rPh>
    <rPh sb="54" eb="56">
      <t>ヘイセイ</t>
    </rPh>
    <rPh sb="58" eb="59">
      <t>ネン</t>
    </rPh>
    <rPh sb="59" eb="61">
      <t>カンサ</t>
    </rPh>
    <rPh sb="64" eb="66">
      <t>ネンド</t>
    </rPh>
    <phoneticPr fontId="17"/>
  </si>
  <si>
    <t>平成３０年度年度行政文書の整理
令和元年度行政文書の整理
令和元年度行政文書の統制
令和２年度行政文書の統制
令和３年度行政文書の統制</t>
    <rPh sb="0" eb="2">
      <t>ヘイセイ</t>
    </rPh>
    <rPh sb="4" eb="6">
      <t>ネンド</t>
    </rPh>
    <rPh sb="6" eb="8">
      <t>ネンド</t>
    </rPh>
    <rPh sb="8" eb="12">
      <t>ギョウセイブンショ</t>
    </rPh>
    <rPh sb="13" eb="15">
      <t>セイリ</t>
    </rPh>
    <rPh sb="16" eb="18">
      <t>レイワ</t>
    </rPh>
    <rPh sb="18" eb="21">
      <t>ガンネンド</t>
    </rPh>
    <rPh sb="21" eb="25">
      <t>ギョウセイブンショ</t>
    </rPh>
    <rPh sb="26" eb="28">
      <t>セイリ</t>
    </rPh>
    <rPh sb="29" eb="31">
      <t>レイワ</t>
    </rPh>
    <rPh sb="31" eb="34">
      <t>ガンネンド</t>
    </rPh>
    <rPh sb="34" eb="38">
      <t>ギョウセイブンショ</t>
    </rPh>
    <rPh sb="39" eb="41">
      <t>トウセイ</t>
    </rPh>
    <rPh sb="42" eb="44">
      <t>レイワ</t>
    </rPh>
    <rPh sb="45" eb="47">
      <t>ネンド</t>
    </rPh>
    <phoneticPr fontId="11"/>
  </si>
  <si>
    <t>令和元年度行政文書の整理
令和元年度新型コロナウイルス感染症に係る行政文書管理
令和２年度新型コロナウイルス感染症に係る行政文書管理
令和４年度行政文書の統制
○○年度行政文書管理の統制
○○年度行政文書管理</t>
    <rPh sb="96" eb="98">
      <t>ネンド</t>
    </rPh>
    <rPh sb="98" eb="104">
      <t>ギョウセイブンショカンリ</t>
    </rPh>
    <phoneticPr fontId="4"/>
  </si>
  <si>
    <t>平成３０年度行政文書管理の統制
○○年度文書起案の手引き</t>
    <rPh sb="18" eb="20">
      <t>ネンド</t>
    </rPh>
    <phoneticPr fontId="11"/>
  </si>
  <si>
    <t>平成２８年度文書
平成３０年度行政文書の整理
平成３０年度行政文書状況の調査
令和元年度行政文書管理状況の調査
令和２年度行政文書管理部署情報
令和４年度行政文書管理
令和５年度行政文書管理
令和４年度行政文書管理要領
令和４年度行政文書の管理状況
○○年度行政文書管理状況報告
○○年度行政文書管理の統制</t>
    <rPh sb="72" eb="74">
      <t>レイワ</t>
    </rPh>
    <rPh sb="75" eb="77">
      <t>ネンド</t>
    </rPh>
    <rPh sb="77" eb="81">
      <t>ギョウセイブンショ</t>
    </rPh>
    <rPh sb="81" eb="83">
      <t>カンリ</t>
    </rPh>
    <rPh sb="84" eb="86">
      <t>レイワ</t>
    </rPh>
    <rPh sb="87" eb="89">
      <t>ネンド</t>
    </rPh>
    <rPh sb="89" eb="95">
      <t>ギョウセイブンショカンリ</t>
    </rPh>
    <rPh sb="96" eb="98">
      <t>レイワ</t>
    </rPh>
    <rPh sb="99" eb="101">
      <t>ネンド</t>
    </rPh>
    <rPh sb="101" eb="105">
      <t>ギョウセイブンショ</t>
    </rPh>
    <rPh sb="105" eb="109">
      <t>カンリヨウリョウ</t>
    </rPh>
    <rPh sb="110" eb="112">
      <t>レイワ</t>
    </rPh>
    <rPh sb="113" eb="115">
      <t>ネンド</t>
    </rPh>
    <rPh sb="120" eb="124">
      <t>カンリジョウキョウ</t>
    </rPh>
    <phoneticPr fontId="4"/>
  </si>
  <si>
    <t>○○年度一元的な文書管理システム
○○年度２曹教普教中浄書データ格納ファイル
○○年浄書データ格納ファイル（電子）</t>
    <rPh sb="2" eb="4">
      <t>ネンド</t>
    </rPh>
    <rPh sb="4" eb="7">
      <t>イチゲンテキ</t>
    </rPh>
    <rPh sb="8" eb="12">
      <t>ブンショカンリ</t>
    </rPh>
    <rPh sb="17" eb="21">
      <t>マルマルネンド</t>
    </rPh>
    <rPh sb="22" eb="27">
      <t>ソウキョウフキョウチュウ</t>
    </rPh>
    <rPh sb="27" eb="29">
      <t>ジョウショ</t>
    </rPh>
    <rPh sb="32" eb="34">
      <t>カクノウ</t>
    </rPh>
    <phoneticPr fontId="11"/>
  </si>
  <si>
    <t>標準文書保存期間基準</t>
    <phoneticPr fontId="11"/>
  </si>
  <si>
    <t>令和４年度行政文書管理要領
令和５年度標準文書保存期間基準
○○年度文書管理情報の記載要領
○○年度標準文書保存期間基準の改定</t>
    <rPh sb="0" eb="2">
      <t>レイワ</t>
    </rPh>
    <rPh sb="3" eb="5">
      <t>ネンド</t>
    </rPh>
    <rPh sb="5" eb="9">
      <t>ギョウセイブンショ</t>
    </rPh>
    <rPh sb="9" eb="13">
      <t>カンリヨウリョウ</t>
    </rPh>
    <rPh sb="14" eb="16">
      <t>レイワ</t>
    </rPh>
    <rPh sb="17" eb="19">
      <t>ネンド</t>
    </rPh>
    <rPh sb="19" eb="29">
      <t>ヒョウジュンブンショホゾンキカンキジュン</t>
    </rPh>
    <rPh sb="62" eb="63">
      <t>テイ</t>
    </rPh>
    <phoneticPr fontId="4"/>
  </si>
  <si>
    <t>令和４年度標準文書保存期間基準の改定
令和５年度標準文書保存期間基準</t>
    <rPh sb="5" eb="15">
      <t>ヒョウジュンブンショホゾンキカンキジュン</t>
    </rPh>
    <rPh sb="16" eb="18">
      <t>カイテイ</t>
    </rPh>
    <rPh sb="19" eb="21">
      <t>レイワ</t>
    </rPh>
    <rPh sb="22" eb="24">
      <t>ネンド</t>
    </rPh>
    <rPh sb="24" eb="34">
      <t>ヒョウジュンブンショホゾンキカンキジュン</t>
    </rPh>
    <phoneticPr fontId="4"/>
  </si>
  <si>
    <t>○○年幕僚通知等番号付与簿</t>
    <rPh sb="2" eb="3">
      <t>ネン</t>
    </rPh>
    <rPh sb="3" eb="5">
      <t>バクリョウ</t>
    </rPh>
    <rPh sb="5" eb="7">
      <t>ツウチ</t>
    </rPh>
    <rPh sb="7" eb="8">
      <t>トウ</t>
    </rPh>
    <rPh sb="8" eb="10">
      <t>バンゴウ</t>
    </rPh>
    <rPh sb="10" eb="12">
      <t>フヨ</t>
    </rPh>
    <rPh sb="12" eb="13">
      <t>ボ</t>
    </rPh>
    <phoneticPr fontId="4"/>
  </si>
  <si>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4"/>
  </si>
  <si>
    <t>○○年度発簡簿</t>
    <rPh sb="2" eb="4">
      <t>ネンド</t>
    </rPh>
    <rPh sb="4" eb="7">
      <t>ハッカンボ</t>
    </rPh>
    <phoneticPr fontId="11"/>
  </si>
  <si>
    <t>○○年度命令確認簿
令和２年度発簡文書総括宛名
令和４年度総括宛名
令和５年度総括宛名
令和２年度文書の配布区分表
令和３年度文書の配布区分表
令和４年度廃棄協議</t>
    <rPh sb="4" eb="9">
      <t>メイレイカクニンボ</t>
    </rPh>
    <rPh sb="10" eb="12">
      <t>レイワ</t>
    </rPh>
    <rPh sb="13" eb="15">
      <t>ネンド</t>
    </rPh>
    <rPh sb="15" eb="19">
      <t>ハッカンブンショ</t>
    </rPh>
    <rPh sb="19" eb="23">
      <t>ソウカツアテナ</t>
    </rPh>
    <rPh sb="24" eb="26">
      <t>レイワ</t>
    </rPh>
    <rPh sb="27" eb="29">
      <t>ネンド</t>
    </rPh>
    <rPh sb="29" eb="33">
      <t>ソウカツアテナ</t>
    </rPh>
    <rPh sb="34" eb="36">
      <t>レイワ</t>
    </rPh>
    <rPh sb="37" eb="39">
      <t>ネンド</t>
    </rPh>
    <rPh sb="39" eb="43">
      <t>ソウカツアテナ</t>
    </rPh>
    <rPh sb="44" eb="46">
      <t>レイワ</t>
    </rPh>
    <rPh sb="47" eb="49">
      <t>ネンド</t>
    </rPh>
    <rPh sb="49" eb="51">
      <t>ブンショ</t>
    </rPh>
    <rPh sb="52" eb="57">
      <t>ハイフクブンヒョウ</t>
    </rPh>
    <rPh sb="58" eb="60">
      <t>レイワ</t>
    </rPh>
    <rPh sb="61" eb="63">
      <t>ネンド</t>
    </rPh>
    <rPh sb="63" eb="65">
      <t>ブンショ</t>
    </rPh>
    <rPh sb="66" eb="71">
      <t>ハイフクブンヒョウ</t>
    </rPh>
    <rPh sb="72" eb="74">
      <t>レイワ</t>
    </rPh>
    <rPh sb="75" eb="77">
      <t>ネンド</t>
    </rPh>
    <rPh sb="77" eb="81">
      <t>ハイキキョウギ</t>
    </rPh>
    <phoneticPr fontId="11"/>
  </si>
  <si>
    <t>文書管理担当者等指定簿
文書管理者指定簿
文書管理組織図</t>
    <rPh sb="0" eb="4">
      <t>ブンショカンリ</t>
    </rPh>
    <rPh sb="4" eb="7">
      <t>タントウシャ</t>
    </rPh>
    <rPh sb="7" eb="11">
      <t>トウシテイボ</t>
    </rPh>
    <rPh sb="12" eb="17">
      <t>ブンショカンリシャ</t>
    </rPh>
    <rPh sb="17" eb="20">
      <t>シテイボ</t>
    </rPh>
    <rPh sb="21" eb="28">
      <t>ブンショカンリソシキズ</t>
    </rPh>
    <phoneticPr fontId="11"/>
  </si>
  <si>
    <t>情報公開実施担当者等名簿</t>
    <rPh sb="0" eb="2">
      <t>ジョウホウ</t>
    </rPh>
    <rPh sb="2" eb="4">
      <t>コウカイ</t>
    </rPh>
    <rPh sb="4" eb="6">
      <t>ジッシ</t>
    </rPh>
    <rPh sb="6" eb="9">
      <t>タントウシャ</t>
    </rPh>
    <rPh sb="9" eb="10">
      <t>トウ</t>
    </rPh>
    <rPh sb="10" eb="12">
      <t>メイボ</t>
    </rPh>
    <phoneticPr fontId="4"/>
  </si>
  <si>
    <t>令和元年度文書管理者引継報告書
令和３年度文書管理者引継報告者
文書管理者等指定簿
○○年度文書管理組織図</t>
    <rPh sb="16" eb="18">
      <t>レイワ</t>
    </rPh>
    <rPh sb="19" eb="21">
      <t>ネンド</t>
    </rPh>
    <rPh sb="21" eb="26">
      <t>ブンショカンリシャ</t>
    </rPh>
    <rPh sb="26" eb="28">
      <t>ヒキツ</t>
    </rPh>
    <rPh sb="28" eb="31">
      <t>ホウコクシャ</t>
    </rPh>
    <rPh sb="44" eb="46">
      <t>ネンド</t>
    </rPh>
    <phoneticPr fontId="11"/>
  </si>
  <si>
    <t>○○年度行政文書の研修
○○年度行政文書の教育
令和４年度文書管理者研修</t>
    <rPh sb="2" eb="4">
      <t>ネンド</t>
    </rPh>
    <rPh sb="4" eb="8">
      <t>ギョウセイブンショ</t>
    </rPh>
    <rPh sb="9" eb="11">
      <t>ケンシュウ</t>
    </rPh>
    <rPh sb="12" eb="16">
      <t>マルマルネンド</t>
    </rPh>
    <rPh sb="16" eb="20">
      <t>ギョウセイブンショ</t>
    </rPh>
    <rPh sb="21" eb="23">
      <t>キョウイク</t>
    </rPh>
    <rPh sb="24" eb="26">
      <t>レイワ</t>
    </rPh>
    <rPh sb="27" eb="29">
      <t>ネンド</t>
    </rPh>
    <rPh sb="29" eb="34">
      <t>ブンショカンリシャ</t>
    </rPh>
    <rPh sb="34" eb="36">
      <t>ケンシュウ</t>
    </rPh>
    <phoneticPr fontId="17"/>
  </si>
  <si>
    <t>令和３年度議員等の対応・視察</t>
    <phoneticPr fontId="11"/>
  </si>
  <si>
    <t>○○年度特別勤務・防火管理・消防
○○年度特別勤務
令和４年度火災予防運動</t>
    <rPh sb="2" eb="4">
      <t>ネンド</t>
    </rPh>
    <rPh sb="4" eb="8">
      <t>トクベツキンム</t>
    </rPh>
    <rPh sb="9" eb="13">
      <t>ボウカカンリ</t>
    </rPh>
    <rPh sb="14" eb="16">
      <t>ショウボウ</t>
    </rPh>
    <rPh sb="19" eb="21">
      <t>ネンド</t>
    </rPh>
    <rPh sb="21" eb="25">
      <t>トクベツキンム</t>
    </rPh>
    <rPh sb="26" eb="28">
      <t>レイワ</t>
    </rPh>
    <rPh sb="29" eb="31">
      <t>ネンド</t>
    </rPh>
    <rPh sb="31" eb="35">
      <t>カサイヨボウ</t>
    </rPh>
    <rPh sb="35" eb="37">
      <t>ウンドウ</t>
    </rPh>
    <phoneticPr fontId="4"/>
  </si>
  <si>
    <t>令和３年度押印・書面提出等に関する制度等</t>
    <rPh sb="0" eb="2">
      <t>レイワ</t>
    </rPh>
    <rPh sb="3" eb="5">
      <t>ネンド</t>
    </rPh>
    <rPh sb="5" eb="7">
      <t>オウイン</t>
    </rPh>
    <rPh sb="8" eb="10">
      <t>ショメン</t>
    </rPh>
    <rPh sb="10" eb="12">
      <t>テイシュツ</t>
    </rPh>
    <rPh sb="12" eb="13">
      <t>トウ</t>
    </rPh>
    <rPh sb="14" eb="15">
      <t>カン</t>
    </rPh>
    <rPh sb="17" eb="19">
      <t>セイド</t>
    </rPh>
    <rPh sb="19" eb="20">
      <t>トウ</t>
    </rPh>
    <phoneticPr fontId="11"/>
  </si>
  <si>
    <t>平成３０年度印章管理</t>
    <phoneticPr fontId="17"/>
  </si>
  <si>
    <t>令和元年度環境施策</t>
    <phoneticPr fontId="11"/>
  </si>
  <si>
    <t>令和元年度環境施策
令和４年度不正外出防止施策</t>
    <rPh sb="0" eb="2">
      <t>レイワ</t>
    </rPh>
    <rPh sb="2" eb="5">
      <t>ガンネンド</t>
    </rPh>
    <rPh sb="5" eb="9">
      <t>カンキョウシサク</t>
    </rPh>
    <rPh sb="10" eb="12">
      <t>レイワ</t>
    </rPh>
    <rPh sb="13" eb="15">
      <t>ネンド</t>
    </rPh>
    <rPh sb="15" eb="19">
      <t>フセイガイシュツ</t>
    </rPh>
    <rPh sb="19" eb="21">
      <t>ボウシ</t>
    </rPh>
    <rPh sb="21" eb="23">
      <t>シサク</t>
    </rPh>
    <phoneticPr fontId="17"/>
  </si>
  <si>
    <t>令和２年度行事に関する文書（国家的行事）</t>
    <rPh sb="0" eb="2">
      <t>レイワ</t>
    </rPh>
    <rPh sb="3" eb="5">
      <t>ネンド</t>
    </rPh>
    <rPh sb="5" eb="7">
      <t>ギョウジ</t>
    </rPh>
    <rPh sb="8" eb="9">
      <t>カン</t>
    </rPh>
    <rPh sb="11" eb="13">
      <t>ブンショ</t>
    </rPh>
    <rPh sb="14" eb="19">
      <t>コッカテキギョウジ</t>
    </rPh>
    <phoneticPr fontId="4"/>
  </si>
  <si>
    <t>平成３０年度各種行事
令和４年度各種駐屯地行事
○○年度第２陸曹教育隊各種行事</t>
    <rPh sb="0" eb="2">
      <t>ヘイセイ</t>
    </rPh>
    <rPh sb="11" eb="13">
      <t>レイワ</t>
    </rPh>
    <rPh sb="14" eb="16">
      <t>ネンド</t>
    </rPh>
    <rPh sb="16" eb="18">
      <t>カクシュ</t>
    </rPh>
    <rPh sb="18" eb="23">
      <t>チュウトンチギョウジ</t>
    </rPh>
    <rPh sb="26" eb="28">
      <t>ネンド</t>
    </rPh>
    <rPh sb="28" eb="29">
      <t>ダイ</t>
    </rPh>
    <rPh sb="30" eb="35">
      <t>リクソウキョウイクタイ</t>
    </rPh>
    <rPh sb="35" eb="39">
      <t>カクシュギョウジ</t>
    </rPh>
    <phoneticPr fontId="4"/>
  </si>
  <si>
    <t>令和３年度視察
令和４年度視察
令和４年度駐屯地期末点検</t>
    <rPh sb="8" eb="10">
      <t>レイワ</t>
    </rPh>
    <rPh sb="11" eb="13">
      <t>ネンド</t>
    </rPh>
    <rPh sb="13" eb="15">
      <t>シサツ</t>
    </rPh>
    <rPh sb="16" eb="18">
      <t>レイワ</t>
    </rPh>
    <rPh sb="19" eb="21">
      <t>ネンド</t>
    </rPh>
    <rPh sb="21" eb="24">
      <t>チュウトンチ</t>
    </rPh>
    <rPh sb="24" eb="28">
      <t>キマツテンケン</t>
    </rPh>
    <phoneticPr fontId="4"/>
  </si>
  <si>
    <t>令和３年度勤務時間管理に関する文書
令和５年度新型コロナウイルスに係る管理・処置等</t>
    <rPh sb="18" eb="20">
      <t>レイワ</t>
    </rPh>
    <rPh sb="21" eb="23">
      <t>ネンド</t>
    </rPh>
    <rPh sb="23" eb="25">
      <t>シンガタ</t>
    </rPh>
    <rPh sb="33" eb="34">
      <t>カカ</t>
    </rPh>
    <rPh sb="35" eb="37">
      <t>カンリ</t>
    </rPh>
    <rPh sb="38" eb="41">
      <t>ショチトウ</t>
    </rPh>
    <phoneticPr fontId="11"/>
  </si>
  <si>
    <t>平成２３年度総務一般
平成２７年度監理
平成２８年度監察調査
平成２９年度総務</t>
    <rPh sb="6" eb="10">
      <t>ソウムイッパン</t>
    </rPh>
    <rPh sb="11" eb="13">
      <t>ヘイセイ</t>
    </rPh>
    <rPh sb="15" eb="16">
      <t>ネン</t>
    </rPh>
    <rPh sb="16" eb="17">
      <t>ド</t>
    </rPh>
    <rPh sb="17" eb="19">
      <t>カンリ</t>
    </rPh>
    <rPh sb="20" eb="22">
      <t>ヘイセイ</t>
    </rPh>
    <rPh sb="24" eb="26">
      <t>ネンド</t>
    </rPh>
    <rPh sb="26" eb="28">
      <t>カンサツ</t>
    </rPh>
    <rPh sb="28" eb="30">
      <t>チョウサ</t>
    </rPh>
    <rPh sb="31" eb="33">
      <t>ヘイセイ</t>
    </rPh>
    <rPh sb="35" eb="37">
      <t>ネンド</t>
    </rPh>
    <rPh sb="37" eb="39">
      <t>ソウム</t>
    </rPh>
    <phoneticPr fontId="17"/>
  </si>
  <si>
    <t>平成３０年度総務部隊基金
令和２年度各種施策
令和４年度新型コロナウイルスに係る管理・処置等
令和５年度新型コロナウイルスに係る管理・処置等</t>
    <rPh sb="0" eb="2">
      <t>ヘイセイ</t>
    </rPh>
    <rPh sb="4" eb="5">
      <t>ネン</t>
    </rPh>
    <rPh sb="5" eb="6">
      <t>ド</t>
    </rPh>
    <rPh sb="6" eb="12">
      <t>ソウムブタイキキン</t>
    </rPh>
    <rPh sb="13" eb="15">
      <t>レイワ</t>
    </rPh>
    <rPh sb="16" eb="17">
      <t>ネン</t>
    </rPh>
    <rPh sb="17" eb="18">
      <t>ド</t>
    </rPh>
    <rPh sb="18" eb="20">
      <t>カクシュ</t>
    </rPh>
    <rPh sb="20" eb="22">
      <t>シサク</t>
    </rPh>
    <rPh sb="23" eb="25">
      <t>レイワ</t>
    </rPh>
    <rPh sb="26" eb="28">
      <t>ネンド</t>
    </rPh>
    <rPh sb="28" eb="30">
      <t>シンガタ</t>
    </rPh>
    <rPh sb="38" eb="39">
      <t>カカ</t>
    </rPh>
    <rPh sb="40" eb="42">
      <t>カンリ</t>
    </rPh>
    <rPh sb="43" eb="46">
      <t>ショチトウ</t>
    </rPh>
    <rPh sb="47" eb="49">
      <t>レイワ</t>
    </rPh>
    <rPh sb="50" eb="52">
      <t>ネンド</t>
    </rPh>
    <rPh sb="52" eb="54">
      <t>シンガタ</t>
    </rPh>
    <rPh sb="62" eb="63">
      <t>カカ</t>
    </rPh>
    <rPh sb="64" eb="66">
      <t>カンリ</t>
    </rPh>
    <rPh sb="67" eb="69">
      <t>ショチ</t>
    </rPh>
    <rPh sb="69" eb="70">
      <t>トウ</t>
    </rPh>
    <phoneticPr fontId="11"/>
  </si>
  <si>
    <t>○○年度総務
○○年度総務担当者集合訓練
令和２年度新型コロナウイルス感染症対策に係る業務継続要領
令和３年度新型コロナウイルスに係る管理・処置等
令和４年度新型コロナウイルスに係る管理・処置等
令和４年度駐屯地整備
令和４年度行政相談
令和４年度防衛監察
令和４年度環境週間
令和５年度防災訓練
令和５年度弔意表明
令和５年度各種点検
○○年度機会教育</t>
    <rPh sb="74" eb="76">
      <t>レイワ</t>
    </rPh>
    <rPh sb="77" eb="79">
      <t>ネンド</t>
    </rPh>
    <rPh sb="79" eb="81">
      <t>シンガタ</t>
    </rPh>
    <rPh sb="89" eb="90">
      <t>カカ</t>
    </rPh>
    <rPh sb="91" eb="93">
      <t>カンリ</t>
    </rPh>
    <rPh sb="94" eb="97">
      <t>ショチトウ</t>
    </rPh>
    <rPh sb="98" eb="100">
      <t>レイワ</t>
    </rPh>
    <rPh sb="101" eb="103">
      <t>ネンド</t>
    </rPh>
    <rPh sb="103" eb="105">
      <t>チュウトン</t>
    </rPh>
    <rPh sb="105" eb="106">
      <t>チ</t>
    </rPh>
    <rPh sb="106" eb="108">
      <t>セイビ</t>
    </rPh>
    <rPh sb="109" eb="111">
      <t>レイワ</t>
    </rPh>
    <rPh sb="112" eb="114">
      <t>ネンド</t>
    </rPh>
    <rPh sb="114" eb="118">
      <t>ギョウセイソウダン</t>
    </rPh>
    <rPh sb="119" eb="121">
      <t>レイワ</t>
    </rPh>
    <rPh sb="122" eb="124">
      <t>ネンド</t>
    </rPh>
    <rPh sb="124" eb="128">
      <t>ボウエイカンサツ</t>
    </rPh>
    <rPh sb="129" eb="131">
      <t>レイワ</t>
    </rPh>
    <rPh sb="132" eb="134">
      <t>ネンド</t>
    </rPh>
    <rPh sb="134" eb="138">
      <t>カンキョウシュウカン</t>
    </rPh>
    <rPh sb="139" eb="141">
      <t>レイワ</t>
    </rPh>
    <rPh sb="142" eb="144">
      <t>ネンド</t>
    </rPh>
    <rPh sb="144" eb="148">
      <t>ボウサイクンレン</t>
    </rPh>
    <rPh sb="149" eb="151">
      <t>レイワ</t>
    </rPh>
    <rPh sb="152" eb="154">
      <t>ネンド</t>
    </rPh>
    <rPh sb="154" eb="156">
      <t>チョウイ</t>
    </rPh>
    <rPh sb="156" eb="158">
      <t>ヒョウメイ</t>
    </rPh>
    <rPh sb="159" eb="161">
      <t>レイワ</t>
    </rPh>
    <rPh sb="162" eb="164">
      <t>ネンド</t>
    </rPh>
    <rPh sb="164" eb="166">
      <t>カクシュ</t>
    </rPh>
    <rPh sb="166" eb="168">
      <t>テンケン</t>
    </rPh>
    <rPh sb="171" eb="173">
      <t>ネンド</t>
    </rPh>
    <rPh sb="173" eb="177">
      <t>キカイキョウイク</t>
    </rPh>
    <phoneticPr fontId="4"/>
  </si>
  <si>
    <t>令和４年度第２陸曹教育隊規則の改正</t>
    <rPh sb="0" eb="2">
      <t>レイワ</t>
    </rPh>
    <rPh sb="3" eb="5">
      <t>ネンド</t>
    </rPh>
    <rPh sb="5" eb="6">
      <t>ダイ</t>
    </rPh>
    <rPh sb="9" eb="12">
      <t>キョウイクタイ</t>
    </rPh>
    <rPh sb="12" eb="14">
      <t>キソク</t>
    </rPh>
    <rPh sb="15" eb="17">
      <t>カイセイ</t>
    </rPh>
    <phoneticPr fontId="4"/>
  </si>
  <si>
    <t>令和４年度規則（例規）通達</t>
    <rPh sb="0" eb="2">
      <t>レイワ</t>
    </rPh>
    <rPh sb="3" eb="5">
      <t>ネンド</t>
    </rPh>
    <rPh sb="5" eb="7">
      <t>キソク</t>
    </rPh>
    <rPh sb="8" eb="10">
      <t>レイキ</t>
    </rPh>
    <rPh sb="11" eb="13">
      <t>ツウタツ</t>
    </rPh>
    <phoneticPr fontId="4"/>
  </si>
  <si>
    <t>以下について移管
・防衛省行政文書管理規則案その他の重要な訓令及び通達の制定又は改廃のための決裁文書</t>
    <phoneticPr fontId="4"/>
  </si>
  <si>
    <t>令和４年度規則通達
令和４年度規則の改正
令和５年度第２陸曹教育隊規則の改正</t>
    <rPh sb="0" eb="2">
      <t>レイワ</t>
    </rPh>
    <rPh sb="3" eb="5">
      <t>ネンド</t>
    </rPh>
    <rPh sb="5" eb="7">
      <t>キソク</t>
    </rPh>
    <rPh sb="7" eb="9">
      <t>ツウタツ</t>
    </rPh>
    <rPh sb="10" eb="12">
      <t>レイワ</t>
    </rPh>
    <rPh sb="13" eb="15">
      <t>ネンド</t>
    </rPh>
    <rPh sb="15" eb="17">
      <t>キソク</t>
    </rPh>
    <rPh sb="18" eb="20">
      <t>カイセイ</t>
    </rPh>
    <rPh sb="21" eb="23">
      <t>レイワ</t>
    </rPh>
    <rPh sb="24" eb="26">
      <t>ネンド</t>
    </rPh>
    <rPh sb="26" eb="27">
      <t>ダイ</t>
    </rPh>
    <rPh sb="28" eb="33">
      <t>リクソウキョウイクタイ</t>
    </rPh>
    <rPh sb="33" eb="35">
      <t>キソク</t>
    </rPh>
    <rPh sb="36" eb="38">
      <t>カイセイ</t>
    </rPh>
    <phoneticPr fontId="4"/>
  </si>
  <si>
    <t>訓令及び通達
（訓令及び通達の立案の検討その他の重要な経緯（１の項から１３の項までに掲げるものを除く。））</t>
    <phoneticPr fontId="4"/>
  </si>
  <si>
    <t>普通科教育中隊長</t>
    <rPh sb="0" eb="8">
      <t>フツウカキョウイクチュウタイチョウ</t>
    </rPh>
    <phoneticPr fontId="4"/>
  </si>
  <si>
    <t>第２陸曹教育隊普通科教育中隊標準文書保存期間基準</t>
    <rPh sb="0" eb="1">
      <t>ダイ</t>
    </rPh>
    <rPh sb="2" eb="4">
      <t>リクソウ</t>
    </rPh>
    <rPh sb="4" eb="7">
      <t>キョウイクタイ</t>
    </rPh>
    <rPh sb="7" eb="14">
      <t>フツウカキョウイクチュウタイ</t>
    </rPh>
    <rPh sb="14" eb="16">
      <t>ヒョウジュン</t>
    </rPh>
    <phoneticPr fontId="11"/>
  </si>
  <si>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</si>
  <si>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令和３年度監察意識調査
令和４年度監察意識調査</t>
    <rPh sb="0" eb="2">
      <t>レイワ</t>
    </rPh>
    <rPh sb="3" eb="5">
      <t>ネンド</t>
    </rPh>
    <rPh sb="5" eb="7">
      <t>カンサツ</t>
    </rPh>
    <rPh sb="7" eb="9">
      <t>イシキ</t>
    </rPh>
    <rPh sb="9" eb="11">
      <t>チョウサ</t>
    </rPh>
    <phoneticPr fontId="10"/>
  </si>
  <si>
    <t>令和４年度健康管理の強化施策</t>
    <rPh sb="5" eb="7">
      <t>ケンコウ</t>
    </rPh>
    <rPh sb="7" eb="9">
      <t>カンリ</t>
    </rPh>
    <rPh sb="10" eb="12">
      <t>キョウカ</t>
    </rPh>
    <rPh sb="12" eb="14">
      <t>セサク</t>
    </rPh>
    <phoneticPr fontId="11"/>
  </si>
  <si>
    <t>健康管理強化施策</t>
    <rPh sb="0" eb="4">
      <t>ケンコウカンリ</t>
    </rPh>
    <rPh sb="4" eb="6">
      <t>キョウカ</t>
    </rPh>
    <rPh sb="6" eb="8">
      <t>セサク</t>
    </rPh>
    <phoneticPr fontId="11"/>
  </si>
  <si>
    <t>令和４年度身体歴ツールの運用及び管理</t>
    <rPh sb="5" eb="7">
      <t>シンタイ</t>
    </rPh>
    <rPh sb="7" eb="8">
      <t>レキ</t>
    </rPh>
    <rPh sb="12" eb="14">
      <t>ウンヨウ</t>
    </rPh>
    <rPh sb="14" eb="15">
      <t>オヨ</t>
    </rPh>
    <rPh sb="16" eb="18">
      <t>カンリ</t>
    </rPh>
    <phoneticPr fontId="11"/>
  </si>
  <si>
    <t>カ</t>
  </si>
  <si>
    <t>令和３年度感染症（新型コロナウィルス感染症）
令和４年度感染症
令和５年度感染症</t>
    <rPh sb="0" eb="2">
      <t>レイワ</t>
    </rPh>
    <rPh sb="3" eb="5">
      <t>ネンド</t>
    </rPh>
    <rPh sb="5" eb="8">
      <t>カンセンショウ</t>
    </rPh>
    <rPh sb="9" eb="11">
      <t>シンガタ</t>
    </rPh>
    <rPh sb="18" eb="21">
      <t>カンセンショウ</t>
    </rPh>
    <phoneticPr fontId="10"/>
  </si>
  <si>
    <t>令和５年度定期健康診断</t>
    <rPh sb="5" eb="7">
      <t>テイキ</t>
    </rPh>
    <rPh sb="7" eb="9">
      <t>ケンコウ</t>
    </rPh>
    <rPh sb="9" eb="11">
      <t>シンダン</t>
    </rPh>
    <phoneticPr fontId="10"/>
  </si>
  <si>
    <t>令和２年度環境衛生（新型コロナウィルス感染症）
令和３年度環境衛生（新型コロナウィルス感染症）
令和４年度環境衛生（新型コロナウィルス感染症）
令和４年度環境衛生（新型コロナウィルス感染症</t>
    <rPh sb="0" eb="2">
      <t>レイワ</t>
    </rPh>
    <rPh sb="3" eb="5">
      <t>ネンド</t>
    </rPh>
    <rPh sb="10" eb="12">
      <t>シンガタ</t>
    </rPh>
    <rPh sb="19" eb="22">
      <t>カンセンショウ</t>
    </rPh>
    <phoneticPr fontId="11"/>
  </si>
  <si>
    <t>令和２年度環境衛生・防疫（新型コロナウィルス感染症）
令和２年度環境衛生（新型コロナウィルス感染症）
令和３年度環境衛生・防疫（新型コロナウィルス感染
症）
令和４年度環境衛生・防疫（新型コロナウィルス感染症）</t>
    <rPh sb="10" eb="12">
      <t>ボウエキ</t>
    </rPh>
    <phoneticPr fontId="10"/>
  </si>
  <si>
    <t>令和４年度予防接種（新型コロナウィルス感染症）
令和５年度予防接種</t>
    <phoneticPr fontId="11"/>
  </si>
  <si>
    <t>令和３年度予防接種（新型コロナウィルス感染症）
令和４年度予防接種（新型コロナウィルス感染症）</t>
    <rPh sb="0" eb="2">
      <t>レイワ</t>
    </rPh>
    <rPh sb="3" eb="5">
      <t>ネンド</t>
    </rPh>
    <rPh sb="5" eb="7">
      <t>ヨボウ</t>
    </rPh>
    <rPh sb="7" eb="9">
      <t>セッシュ</t>
    </rPh>
    <rPh sb="10" eb="12">
      <t>シンガタ</t>
    </rPh>
    <rPh sb="19" eb="21">
      <t>カンセン</t>
    </rPh>
    <rPh sb="21" eb="22">
      <t>ショウ</t>
    </rPh>
    <phoneticPr fontId="11"/>
  </si>
  <si>
    <t>令和３年度健康管理の推進</t>
    <rPh sb="5" eb="9">
      <t>ケンコウカンリ</t>
    </rPh>
    <rPh sb="10" eb="12">
      <t>スイシン</t>
    </rPh>
    <phoneticPr fontId="11"/>
  </si>
  <si>
    <t>令和３年度保険衛生
令和２年度保険衛生（新型コロナウィルス感染症）
令和４年度生活習慣病検診</t>
    <rPh sb="0" eb="2">
      <t>レイワ</t>
    </rPh>
    <rPh sb="3" eb="5">
      <t>ネンド</t>
    </rPh>
    <rPh sb="5" eb="7">
      <t>ホケン</t>
    </rPh>
    <rPh sb="7" eb="9">
      <t>エイセイ</t>
    </rPh>
    <rPh sb="20" eb="22">
      <t>シンガタ</t>
    </rPh>
    <rPh sb="29" eb="32">
      <t>カンセンショウ</t>
    </rPh>
    <rPh sb="34" eb="36">
      <t>レイワ</t>
    </rPh>
    <rPh sb="37" eb="38">
      <t>ネン</t>
    </rPh>
    <rPh sb="38" eb="39">
      <t>ド</t>
    </rPh>
    <rPh sb="39" eb="41">
      <t>セイカツ</t>
    </rPh>
    <rPh sb="41" eb="43">
      <t>シュウカン</t>
    </rPh>
    <rPh sb="43" eb="44">
      <t>ビョウ</t>
    </rPh>
    <rPh sb="44" eb="46">
      <t>ケンシン</t>
    </rPh>
    <phoneticPr fontId="4"/>
  </si>
  <si>
    <t xml:space="preserve">
保健</t>
    <rPh sb="1" eb="3">
      <t>ホケン</t>
    </rPh>
    <phoneticPr fontId="10"/>
  </si>
  <si>
    <t>臨床心理業務、保健衛生、保健定時報告、環境衛生・食品衛生、健康管理</t>
    <rPh sb="0" eb="2">
      <t>リンショウ</t>
    </rPh>
    <rPh sb="2" eb="4">
      <t>シンリ</t>
    </rPh>
    <rPh sb="4" eb="6">
      <t>ギョウム</t>
    </rPh>
    <rPh sb="29" eb="31">
      <t>ケンコウ</t>
    </rPh>
    <rPh sb="31" eb="33">
      <t>カンリ</t>
    </rPh>
    <phoneticPr fontId="4"/>
  </si>
  <si>
    <t>1年</t>
    <rPh sb="1" eb="2">
      <t>ネン</t>
    </rPh>
    <phoneticPr fontId="11"/>
  </si>
  <si>
    <t>令和２年度防疫業務及び感染症対策
令和４年度防疫業務及び感染症対策
令和５年度防疫業務及び感染症対策</t>
    <rPh sb="0" eb="2">
      <t>レイワ</t>
    </rPh>
    <rPh sb="3" eb="5">
      <t>ネンド</t>
    </rPh>
    <rPh sb="5" eb="7">
      <t>ボウエキ</t>
    </rPh>
    <rPh sb="7" eb="9">
      <t>ギョウム</t>
    </rPh>
    <rPh sb="9" eb="10">
      <t>オヨ</t>
    </rPh>
    <rPh sb="11" eb="14">
      <t>カンセンショウ</t>
    </rPh>
    <rPh sb="14" eb="16">
      <t>タイサク</t>
    </rPh>
    <phoneticPr fontId="11"/>
  </si>
  <si>
    <t>令和２年度生活習習慣病検診等
令和３年度生活習習慣病検診等
令和４年度生活習習慣病検診等</t>
    <rPh sb="0" eb="2">
      <t>レイワ</t>
    </rPh>
    <rPh sb="3" eb="4">
      <t>ネン</t>
    </rPh>
    <rPh sb="4" eb="5">
      <t>ド</t>
    </rPh>
    <rPh sb="5" eb="7">
      <t>セイカツ</t>
    </rPh>
    <rPh sb="7" eb="8">
      <t>シュウ</t>
    </rPh>
    <rPh sb="8" eb="10">
      <t>シュウカン</t>
    </rPh>
    <rPh sb="10" eb="11">
      <t>ビョウ</t>
    </rPh>
    <rPh sb="11" eb="13">
      <t>ケンシン</t>
    </rPh>
    <rPh sb="13" eb="14">
      <t>トウ</t>
    </rPh>
    <phoneticPr fontId="10"/>
  </si>
  <si>
    <t>令和２年度部隊患者名簿</t>
    <rPh sb="0" eb="2">
      <t>レイワ</t>
    </rPh>
    <rPh sb="3" eb="5">
      <t>ネンド</t>
    </rPh>
    <rPh sb="5" eb="7">
      <t>ブタイ</t>
    </rPh>
    <rPh sb="7" eb="9">
      <t>カンジャ</t>
    </rPh>
    <rPh sb="9" eb="11">
      <t>メイボ</t>
    </rPh>
    <phoneticPr fontId="4"/>
  </si>
  <si>
    <t>令和２年度メンタルヘルス、自殺事故対策防　　　　　　　　令和４年度メンタルヘルス</t>
    <rPh sb="0" eb="2">
      <t>レイワ</t>
    </rPh>
    <rPh sb="3" eb="5">
      <t>ネンド</t>
    </rPh>
    <rPh sb="13" eb="15">
      <t>ジサツ</t>
    </rPh>
    <rPh sb="15" eb="17">
      <t>ジコ</t>
    </rPh>
    <rPh sb="17" eb="19">
      <t>タイサク</t>
    </rPh>
    <rPh sb="19" eb="20">
      <t>ボウ</t>
    </rPh>
    <rPh sb="28" eb="30">
      <t>レイワ</t>
    </rPh>
    <phoneticPr fontId="11"/>
  </si>
  <si>
    <t>令和３年度メンタルヘルス</t>
    <rPh sb="0" eb="2">
      <t>レイワ</t>
    </rPh>
    <rPh sb="3" eb="5">
      <t>ネンド</t>
    </rPh>
    <phoneticPr fontId="10"/>
  </si>
  <si>
    <t>令和４年度血液型調査等</t>
    <rPh sb="0" eb="2">
      <t>レイワ</t>
    </rPh>
    <rPh sb="3" eb="5">
      <t>ネンド</t>
    </rPh>
    <rPh sb="5" eb="7">
      <t>ケツエキ</t>
    </rPh>
    <rPh sb="7" eb="8">
      <t>ガタ</t>
    </rPh>
    <rPh sb="8" eb="10">
      <t>チョウサ</t>
    </rPh>
    <rPh sb="10" eb="11">
      <t>トウ</t>
    </rPh>
    <phoneticPr fontId="11"/>
  </si>
  <si>
    <t xml:space="preserve">
衛生</t>
    <rPh sb="1" eb="3">
      <t>エイセイ</t>
    </rPh>
    <phoneticPr fontId="10"/>
  </si>
  <si>
    <t>令和２年度教範持出申請書</t>
    <rPh sb="0" eb="2">
      <t>レイワ</t>
    </rPh>
    <rPh sb="3" eb="5">
      <t>ネンド</t>
    </rPh>
    <rPh sb="5" eb="6">
      <t>キョウ</t>
    </rPh>
    <rPh sb="6" eb="7">
      <t>ハン</t>
    </rPh>
    <rPh sb="7" eb="9">
      <t>モチダシ</t>
    </rPh>
    <rPh sb="9" eb="12">
      <t>シンセイショ</t>
    </rPh>
    <phoneticPr fontId="11"/>
  </si>
  <si>
    <t>令和３年度教範類に関する通知</t>
    <rPh sb="0" eb="2">
      <t>レイワ</t>
    </rPh>
    <rPh sb="3" eb="5">
      <t>ネンド</t>
    </rPh>
    <rPh sb="5" eb="7">
      <t>キョウハン</t>
    </rPh>
    <rPh sb="7" eb="8">
      <t>ルイ</t>
    </rPh>
    <rPh sb="9" eb="10">
      <t>カン</t>
    </rPh>
    <rPh sb="12" eb="14">
      <t>ツウチ</t>
    </rPh>
    <phoneticPr fontId="11"/>
  </si>
  <si>
    <t xml:space="preserve">
教範・教養</t>
    <rPh sb="1" eb="3">
      <t>キョウハン</t>
    </rPh>
    <rPh sb="4" eb="6">
      <t>キョウヨウ</t>
    </rPh>
    <phoneticPr fontId="10"/>
  </si>
  <si>
    <t>令和２年度訓練検閲等評価
令和５年度訓練検閲支援</t>
    <rPh sb="0" eb="2">
      <t>レイワ</t>
    </rPh>
    <rPh sb="3" eb="5">
      <t>ネンド</t>
    </rPh>
    <rPh sb="5" eb="7">
      <t>クンレン</t>
    </rPh>
    <rPh sb="7" eb="9">
      <t>ケンエツ</t>
    </rPh>
    <rPh sb="9" eb="10">
      <t>トウ</t>
    </rPh>
    <rPh sb="10" eb="12">
      <t>ヒョウカ</t>
    </rPh>
    <rPh sb="22" eb="24">
      <t>シエン</t>
    </rPh>
    <phoneticPr fontId="10"/>
  </si>
  <si>
    <t>令和２年度課程教育検定（成果）
令和２年度修了状況報告</t>
    <rPh sb="0" eb="2">
      <t>レイワ</t>
    </rPh>
    <rPh sb="3" eb="5">
      <t>ネンド</t>
    </rPh>
    <rPh sb="5" eb="7">
      <t>カテイ</t>
    </rPh>
    <rPh sb="7" eb="9">
      <t>キョウイク</t>
    </rPh>
    <rPh sb="9" eb="11">
      <t>ケンテイ</t>
    </rPh>
    <rPh sb="12" eb="14">
      <t>セイカ</t>
    </rPh>
    <rPh sb="16" eb="18">
      <t>レイワ</t>
    </rPh>
    <rPh sb="19" eb="21">
      <t>ネンド</t>
    </rPh>
    <rPh sb="21" eb="23">
      <t>シュウリョウ</t>
    </rPh>
    <rPh sb="23" eb="25">
      <t>ジョウキョウ</t>
    </rPh>
    <rPh sb="25" eb="27">
      <t>ホウコク</t>
    </rPh>
    <phoneticPr fontId="11"/>
  </si>
  <si>
    <t>令和２年度総合隊務指導
令和４年度総合隊務指導</t>
    <rPh sb="0" eb="2">
      <t>レイワ</t>
    </rPh>
    <rPh sb="3" eb="5">
      <t>ネンド</t>
    </rPh>
    <rPh sb="5" eb="7">
      <t>ソウゴウ</t>
    </rPh>
    <rPh sb="7" eb="9">
      <t>タイム</t>
    </rPh>
    <rPh sb="9" eb="11">
      <t>シドウ</t>
    </rPh>
    <phoneticPr fontId="10"/>
  </si>
  <si>
    <t>〇〇年度（年）訓練評価等
令和４年年度競技会（電子）</t>
    <rPh sb="2" eb="4">
      <t>ネンド</t>
    </rPh>
    <rPh sb="5" eb="6">
      <t>ネン</t>
    </rPh>
    <rPh sb="7" eb="9">
      <t>クンレン</t>
    </rPh>
    <rPh sb="9" eb="11">
      <t>ヒョウカ</t>
    </rPh>
    <rPh sb="11" eb="12">
      <t>トウ</t>
    </rPh>
    <rPh sb="13" eb="15">
      <t>レイワ</t>
    </rPh>
    <rPh sb="16" eb="17">
      <t>ネン</t>
    </rPh>
    <rPh sb="19" eb="22">
      <t>キョウギカイ</t>
    </rPh>
    <rPh sb="23" eb="25">
      <t>デンシ</t>
    </rPh>
    <phoneticPr fontId="4"/>
  </si>
  <si>
    <t>令和５年度演習支援</t>
    <rPh sb="5" eb="7">
      <t>エンシュウ</t>
    </rPh>
    <rPh sb="7" eb="9">
      <t>シエン</t>
    </rPh>
    <phoneticPr fontId="10"/>
  </si>
  <si>
    <t>令和３年度安全管理</t>
    <phoneticPr fontId="11"/>
  </si>
  <si>
    <t>令和２年度安全管理
令和３年度安全管理</t>
    <rPh sb="5" eb="7">
      <t>アンゼン</t>
    </rPh>
    <rPh sb="7" eb="9">
      <t>カンリ</t>
    </rPh>
    <phoneticPr fontId="10"/>
  </si>
  <si>
    <t>令和４年度射撃訓練に関する統制事項</t>
    <phoneticPr fontId="11"/>
  </si>
  <si>
    <t>令和３年度射撃訓練・検定
令和４年度射撃訓練・検定</t>
    <rPh sb="0" eb="2">
      <t>レイワ</t>
    </rPh>
    <rPh sb="3" eb="5">
      <t>ネンド</t>
    </rPh>
    <rPh sb="5" eb="7">
      <t>シャゲキ</t>
    </rPh>
    <rPh sb="7" eb="9">
      <t>クンレン</t>
    </rPh>
    <rPh sb="10" eb="12">
      <t>ケンテイ</t>
    </rPh>
    <phoneticPr fontId="10"/>
  </si>
  <si>
    <t>令和２年度週間教育予定表
令和２年度基幹隊員訓練実施計画・成果</t>
    <rPh sb="0" eb="2">
      <t>レイワ</t>
    </rPh>
    <rPh sb="3" eb="5">
      <t>ネンド</t>
    </rPh>
    <rPh sb="5" eb="7">
      <t>シュウカン</t>
    </rPh>
    <rPh sb="7" eb="9">
      <t>キョウイク</t>
    </rPh>
    <rPh sb="9" eb="12">
      <t>ヨテイヒョウ</t>
    </rPh>
    <rPh sb="13" eb="15">
      <t>レイワ</t>
    </rPh>
    <rPh sb="16" eb="18">
      <t>ネンド</t>
    </rPh>
    <rPh sb="18" eb="20">
      <t>キカン</t>
    </rPh>
    <rPh sb="20" eb="22">
      <t>タイイン</t>
    </rPh>
    <rPh sb="22" eb="24">
      <t>クンレン</t>
    </rPh>
    <rPh sb="24" eb="26">
      <t>ジッシ</t>
    </rPh>
    <rPh sb="26" eb="28">
      <t>ケイカク</t>
    </rPh>
    <rPh sb="29" eb="31">
      <t>セイカ</t>
    </rPh>
    <phoneticPr fontId="4"/>
  </si>
  <si>
    <t>令和２年度訓練に関する計画・命令等
令和４年度訓練に関する計画・命令等　　　　　　　　　　　令和４年度訓練に関する計画・命令等
令和５年度訓練に関する計画・命令等</t>
    <rPh sb="0" eb="2">
      <t>レイワ</t>
    </rPh>
    <rPh sb="3" eb="5">
      <t>ネンド</t>
    </rPh>
    <phoneticPr fontId="11"/>
  </si>
  <si>
    <t>令和４年度訓練基準・検討等</t>
    <rPh sb="0" eb="2">
      <t>レイワ</t>
    </rPh>
    <rPh sb="3" eb="5">
      <t>ネンド</t>
    </rPh>
    <rPh sb="5" eb="9">
      <t>クンレンキジュン</t>
    </rPh>
    <rPh sb="10" eb="12">
      <t>ケントウ</t>
    </rPh>
    <rPh sb="12" eb="13">
      <t>トウ</t>
    </rPh>
    <phoneticPr fontId="11"/>
  </si>
  <si>
    <t>令和５年度訓練実施規則</t>
    <rPh sb="0" eb="2">
      <t>レイワ</t>
    </rPh>
    <rPh sb="3" eb="5">
      <t>ネンド</t>
    </rPh>
    <rPh sb="5" eb="7">
      <t>クンレン</t>
    </rPh>
    <rPh sb="7" eb="9">
      <t>ジッシ</t>
    </rPh>
    <rPh sb="9" eb="11">
      <t>キソク</t>
    </rPh>
    <phoneticPr fontId="11"/>
  </si>
  <si>
    <t>令和４年度訓練実施規則</t>
    <rPh sb="0" eb="2">
      <t>レイワ</t>
    </rPh>
    <rPh sb="3" eb="5">
      <t>ネンド</t>
    </rPh>
    <rPh sb="5" eb="7">
      <t>クンレン</t>
    </rPh>
    <rPh sb="7" eb="9">
      <t>ジッシ</t>
    </rPh>
    <rPh sb="9" eb="11">
      <t>キソク</t>
    </rPh>
    <phoneticPr fontId="11"/>
  </si>
  <si>
    <t>令和３年度部隊訓練支援</t>
    <rPh sb="0" eb="2">
      <t>レイワ</t>
    </rPh>
    <rPh sb="3" eb="4">
      <t>ネン</t>
    </rPh>
    <rPh sb="4" eb="5">
      <t>ド</t>
    </rPh>
    <rPh sb="5" eb="7">
      <t>ブタイ</t>
    </rPh>
    <rPh sb="7" eb="9">
      <t>クンレン</t>
    </rPh>
    <rPh sb="9" eb="11">
      <t>シエン</t>
    </rPh>
    <phoneticPr fontId="4"/>
  </si>
  <si>
    <t>令和３年度中隊長等集合訓練
令和２年度部隊・機関の教育訓練
令和５年度集合訓練に関する文書</t>
    <rPh sb="0" eb="2">
      <t>レイワ</t>
    </rPh>
    <rPh sb="3" eb="5">
      <t>ネンド</t>
    </rPh>
    <rPh sb="5" eb="8">
      <t>チュウタイチョウ</t>
    </rPh>
    <rPh sb="8" eb="9">
      <t>トウ</t>
    </rPh>
    <rPh sb="9" eb="11">
      <t>シュウゴウ</t>
    </rPh>
    <rPh sb="11" eb="13">
      <t>クンレン</t>
    </rPh>
    <rPh sb="14" eb="16">
      <t>レイワ</t>
    </rPh>
    <rPh sb="17" eb="19">
      <t>ネンド</t>
    </rPh>
    <rPh sb="19" eb="21">
      <t>ブタイ</t>
    </rPh>
    <rPh sb="22" eb="24">
      <t>キカン</t>
    </rPh>
    <rPh sb="25" eb="27">
      <t>キョウイク</t>
    </rPh>
    <rPh sb="27" eb="29">
      <t>クンレン</t>
    </rPh>
    <rPh sb="40" eb="41">
      <t>カン</t>
    </rPh>
    <rPh sb="43" eb="45">
      <t>ブンショ</t>
    </rPh>
    <phoneticPr fontId="4"/>
  </si>
  <si>
    <t>令和３年度訓練に関する通知
令和３年度訓練に関する通知</t>
    <phoneticPr fontId="11"/>
  </si>
  <si>
    <t>令和３年度訓練に関する通知
令和４年度訓練に関する通知
令和５年度訓練に関する文書</t>
    <rPh sb="0" eb="2">
      <t>レイワ</t>
    </rPh>
    <rPh sb="3" eb="5">
      <t>ネンド</t>
    </rPh>
    <rPh sb="5" eb="7">
      <t>クンレン</t>
    </rPh>
    <rPh sb="8" eb="9">
      <t>カン</t>
    </rPh>
    <rPh sb="11" eb="13">
      <t>ツウチ</t>
    </rPh>
    <rPh sb="39" eb="41">
      <t>ブンショ</t>
    </rPh>
    <phoneticPr fontId="4"/>
  </si>
  <si>
    <t xml:space="preserve">
訓練</t>
    <phoneticPr fontId="10"/>
  </si>
  <si>
    <t>令和２年度訓練施設整備計画
令和３年度補助教材備付基準及び教材目録
令和４年度補助教材備付基準及び教材目録
令和５年度教材目録</t>
    <rPh sb="0" eb="2">
      <t>レイワ</t>
    </rPh>
    <rPh sb="3" eb="5">
      <t>ネンド</t>
    </rPh>
    <rPh sb="5" eb="7">
      <t>クンレン</t>
    </rPh>
    <rPh sb="7" eb="9">
      <t>シセツ</t>
    </rPh>
    <rPh sb="9" eb="11">
      <t>セイビ</t>
    </rPh>
    <rPh sb="11" eb="13">
      <t>ケイカク</t>
    </rPh>
    <rPh sb="14" eb="16">
      <t>レイワ</t>
    </rPh>
    <rPh sb="17" eb="19">
      <t>ネンド</t>
    </rPh>
    <rPh sb="19" eb="21">
      <t>ホジョ</t>
    </rPh>
    <rPh sb="21" eb="23">
      <t>キョウザイ</t>
    </rPh>
    <rPh sb="23" eb="25">
      <t>ソナエツケ</t>
    </rPh>
    <rPh sb="25" eb="27">
      <t>キジュン</t>
    </rPh>
    <rPh sb="27" eb="28">
      <t>オヨ</t>
    </rPh>
    <rPh sb="29" eb="31">
      <t>キョウザイ</t>
    </rPh>
    <rPh sb="31" eb="33">
      <t>モクロク</t>
    </rPh>
    <phoneticPr fontId="4"/>
  </si>
  <si>
    <t>令和５年度演習場管理</t>
    <rPh sb="8" eb="10">
      <t>カンリ</t>
    </rPh>
    <phoneticPr fontId="11"/>
  </si>
  <si>
    <t>演習場（射撃場）管理</t>
    <rPh sb="0" eb="3">
      <t>エンシュウジョウ</t>
    </rPh>
    <rPh sb="6" eb="7">
      <t>ジョウ</t>
    </rPh>
    <rPh sb="8" eb="10">
      <t>カンリ</t>
    </rPh>
    <phoneticPr fontId="4"/>
  </si>
  <si>
    <t>令和３年度演習場・射場等の整備
令和４年度演習場・射場等の整備
令和５年度演習場・射場等の整備</t>
    <rPh sb="0" eb="2">
      <t>レイワ</t>
    </rPh>
    <rPh sb="3" eb="5">
      <t>ネンド</t>
    </rPh>
    <phoneticPr fontId="10"/>
  </si>
  <si>
    <t>令和２年度器材・演習場に関する運用及び管理要領</t>
    <phoneticPr fontId="10"/>
  </si>
  <si>
    <t>令和３年度演習場等使用計画
令和２年度補助教材等</t>
    <rPh sb="0" eb="2">
      <t>レイワ</t>
    </rPh>
    <rPh sb="3" eb="4">
      <t>ネン</t>
    </rPh>
    <rPh sb="4" eb="5">
      <t>ド</t>
    </rPh>
    <rPh sb="5" eb="8">
      <t>エンシュウジョウ</t>
    </rPh>
    <rPh sb="8" eb="9">
      <t>トウ</t>
    </rPh>
    <rPh sb="9" eb="11">
      <t>シヨウ</t>
    </rPh>
    <rPh sb="11" eb="13">
      <t>ケイカク</t>
    </rPh>
    <rPh sb="14" eb="16">
      <t>レイワ</t>
    </rPh>
    <rPh sb="17" eb="19">
      <t>ネンド</t>
    </rPh>
    <rPh sb="19" eb="21">
      <t>ホジョ</t>
    </rPh>
    <rPh sb="21" eb="23">
      <t>キョウザイ</t>
    </rPh>
    <rPh sb="23" eb="24">
      <t>トウ</t>
    </rPh>
    <phoneticPr fontId="4"/>
  </si>
  <si>
    <t>器材・演習場</t>
    <rPh sb="0" eb="2">
      <t>キザイ</t>
    </rPh>
    <rPh sb="3" eb="6">
      <t>エンシュウジョウ</t>
    </rPh>
    <phoneticPr fontId="10"/>
  </si>
  <si>
    <t>令和２年度学校教育（特科）（3年保存）</t>
    <rPh sb="0" eb="2">
      <t>レイワ</t>
    </rPh>
    <rPh sb="3" eb="5">
      <t>ネンド</t>
    </rPh>
    <rPh sb="5" eb="7">
      <t>ガッコウ</t>
    </rPh>
    <rPh sb="7" eb="9">
      <t>キョウイク</t>
    </rPh>
    <rPh sb="10" eb="12">
      <t>トッカ</t>
    </rPh>
    <rPh sb="15" eb="18">
      <t>ネンホゾン</t>
    </rPh>
    <phoneticPr fontId="11"/>
  </si>
  <si>
    <t>学校教育</t>
    <rPh sb="0" eb="2">
      <t>ガッコウ</t>
    </rPh>
    <rPh sb="2" eb="4">
      <t>キョウイク</t>
    </rPh>
    <phoneticPr fontId="4"/>
  </si>
  <si>
    <t>令和３年度准・曹・士基本教育
令和４年度教育・集合訓練命令</t>
    <rPh sb="0" eb="2">
      <t>レイワ</t>
    </rPh>
    <rPh sb="3" eb="5">
      <t>ネンド</t>
    </rPh>
    <rPh sb="5" eb="6">
      <t>ジュン</t>
    </rPh>
    <rPh sb="7" eb="8">
      <t>ソウ</t>
    </rPh>
    <rPh sb="9" eb="10">
      <t>シ</t>
    </rPh>
    <rPh sb="10" eb="12">
      <t>キホン</t>
    </rPh>
    <rPh sb="12" eb="14">
      <t>キョウイク</t>
    </rPh>
    <rPh sb="23" eb="25">
      <t>シュウゴウ</t>
    </rPh>
    <rPh sb="25" eb="27">
      <t>クンレン</t>
    </rPh>
    <rPh sb="27" eb="29">
      <t>メイレイ</t>
    </rPh>
    <phoneticPr fontId="10"/>
  </si>
  <si>
    <t>令和３年度幹部等基本教育　　　　　　　　　　            令和４年度教育・集合訓練命令</t>
    <rPh sb="0" eb="2">
      <t>レイワ</t>
    </rPh>
    <rPh sb="3" eb="5">
      <t>ネンド</t>
    </rPh>
    <rPh sb="5" eb="7">
      <t>カンブ</t>
    </rPh>
    <rPh sb="7" eb="8">
      <t>トウ</t>
    </rPh>
    <rPh sb="8" eb="10">
      <t>キホン</t>
    </rPh>
    <rPh sb="10" eb="12">
      <t>キョウイク</t>
    </rPh>
    <phoneticPr fontId="10"/>
  </si>
  <si>
    <t>令和２年度補備訓練実施計画・記録・欠講簿
令和２年度教授予行実施記録
令和２年度ＡＡＲ実施記録
令和２年度課程教育成果・検討会
令和２年度所感綴</t>
    <rPh sb="0" eb="2">
      <t>レイワ</t>
    </rPh>
    <rPh sb="3" eb="5">
      <t>ネンド</t>
    </rPh>
    <rPh sb="5" eb="7">
      <t>ホビ</t>
    </rPh>
    <rPh sb="7" eb="9">
      <t>クンレン</t>
    </rPh>
    <rPh sb="9" eb="11">
      <t>ジッシ</t>
    </rPh>
    <rPh sb="11" eb="13">
      <t>ケイカク</t>
    </rPh>
    <rPh sb="14" eb="16">
      <t>キロク</t>
    </rPh>
    <rPh sb="17" eb="18">
      <t>ケツ</t>
    </rPh>
    <rPh sb="18" eb="19">
      <t>コウ</t>
    </rPh>
    <rPh sb="19" eb="20">
      <t>ボ</t>
    </rPh>
    <rPh sb="21" eb="23">
      <t>レイワ</t>
    </rPh>
    <rPh sb="24" eb="26">
      <t>ネンド</t>
    </rPh>
    <rPh sb="26" eb="28">
      <t>キョウジュ</t>
    </rPh>
    <rPh sb="28" eb="30">
      <t>ヨコウ</t>
    </rPh>
    <rPh sb="30" eb="32">
      <t>ジッシ</t>
    </rPh>
    <rPh sb="32" eb="34">
      <t>キロク</t>
    </rPh>
    <rPh sb="35" eb="37">
      <t>レイワ</t>
    </rPh>
    <rPh sb="38" eb="40">
      <t>ネンド</t>
    </rPh>
    <rPh sb="43" eb="45">
      <t>ジッシ</t>
    </rPh>
    <rPh sb="45" eb="47">
      <t>キロク</t>
    </rPh>
    <rPh sb="48" eb="50">
      <t>レイワ</t>
    </rPh>
    <rPh sb="51" eb="53">
      <t>ネンド</t>
    </rPh>
    <rPh sb="53" eb="55">
      <t>カテイ</t>
    </rPh>
    <rPh sb="55" eb="57">
      <t>キョウイク</t>
    </rPh>
    <rPh sb="57" eb="59">
      <t>セイカ</t>
    </rPh>
    <rPh sb="60" eb="62">
      <t>ケントウ</t>
    </rPh>
    <rPh sb="62" eb="63">
      <t>カイ</t>
    </rPh>
    <rPh sb="64" eb="66">
      <t>レイワ</t>
    </rPh>
    <rPh sb="67" eb="69">
      <t>ネンド</t>
    </rPh>
    <rPh sb="69" eb="71">
      <t>ショカン</t>
    </rPh>
    <rPh sb="71" eb="72">
      <t>ツヅリ</t>
    </rPh>
    <phoneticPr fontId="4"/>
  </si>
  <si>
    <t>３年</t>
    <phoneticPr fontId="11"/>
  </si>
  <si>
    <t>令和２年度教育に関する通知</t>
    <rPh sb="0" eb="2">
      <t>レイワ</t>
    </rPh>
    <rPh sb="3" eb="5">
      <t>ネンド</t>
    </rPh>
    <rPh sb="5" eb="7">
      <t>キョウイク</t>
    </rPh>
    <rPh sb="8" eb="9">
      <t>カン</t>
    </rPh>
    <rPh sb="11" eb="13">
      <t>ツウチ</t>
    </rPh>
    <phoneticPr fontId="11"/>
  </si>
  <si>
    <t>令和２年度現場指導記録簿
令和３年度教育に関する通知
令和６年度教育訓練課目表</t>
    <rPh sb="0" eb="2">
      <t>レイワ</t>
    </rPh>
    <rPh sb="3" eb="5">
      <t>ネンド</t>
    </rPh>
    <rPh sb="5" eb="7">
      <t>ゲンバ</t>
    </rPh>
    <rPh sb="7" eb="9">
      <t>シドウ</t>
    </rPh>
    <rPh sb="9" eb="12">
      <t>キロクボ</t>
    </rPh>
    <phoneticPr fontId="4"/>
  </si>
  <si>
    <t>教育</t>
    <rPh sb="0" eb="2">
      <t>キョウイク</t>
    </rPh>
    <phoneticPr fontId="10"/>
  </si>
  <si>
    <t>令和３年度特技の検定・認定に関する文書
令和４年度特技の検定・認定に関する文書
令和５年度特技検定・認定に関する文書</t>
    <rPh sb="0" eb="2">
      <t>レイワ</t>
    </rPh>
    <rPh sb="3" eb="5">
      <t>ネンド</t>
    </rPh>
    <phoneticPr fontId="10"/>
  </si>
  <si>
    <t>令和４年度特技の検定・認定に関する文書</t>
    <phoneticPr fontId="11"/>
  </si>
  <si>
    <t>令和３年度教育訓練に関する通知
令和３年度教育訓練に関する通知
令和４年度教育訓練に関する般命
令和５年度教育訓練に関する般命</t>
    <rPh sb="0" eb="2">
      <t>レイワ</t>
    </rPh>
    <rPh sb="3" eb="5">
      <t>ネンド</t>
    </rPh>
    <rPh sb="45" eb="47">
      <t>ハンメイ</t>
    </rPh>
    <phoneticPr fontId="11"/>
  </si>
  <si>
    <t xml:space="preserve">令和３年度各種教育訓練
令和４年度教育訓練科目標
令和４年度教育訓練科目標
令和２年度各種教育訓練(新型ｺﾛﾅｳｨﾙｽ感染症）
令和３年度弾薬配分
令和３年度各種教育訓練(新型ｺﾛﾅｳｨﾙｽ感染症）
令和４年度教育訓練に関する通知
令和５年度教育訓練課目表
令和５年度教育訓練に関する通知
</t>
    <rPh sb="30" eb="32">
      <t>キョウイク</t>
    </rPh>
    <rPh sb="32" eb="34">
      <t>クンレン</t>
    </rPh>
    <rPh sb="34" eb="37">
      <t>カモクヒョウ</t>
    </rPh>
    <rPh sb="50" eb="52">
      <t>シンガタ</t>
    </rPh>
    <rPh sb="59" eb="62">
      <t>カンセンショウ</t>
    </rPh>
    <rPh sb="64" eb="66">
      <t>レイワ</t>
    </rPh>
    <rPh sb="67" eb="69">
      <t>ネンド</t>
    </rPh>
    <rPh sb="69" eb="71">
      <t>ダンヤク</t>
    </rPh>
    <rPh sb="71" eb="73">
      <t>ハイブン</t>
    </rPh>
    <rPh sb="100" eb="102">
      <t>レイワ</t>
    </rPh>
    <rPh sb="103" eb="105">
      <t>ネンド</t>
    </rPh>
    <rPh sb="105" eb="107">
      <t>キョウイク</t>
    </rPh>
    <rPh sb="107" eb="109">
      <t>クンレン</t>
    </rPh>
    <rPh sb="110" eb="111">
      <t>カン</t>
    </rPh>
    <rPh sb="113" eb="115">
      <t>ツウチ</t>
    </rPh>
    <rPh sb="125" eb="127">
      <t>カモク</t>
    </rPh>
    <phoneticPr fontId="4"/>
  </si>
  <si>
    <t>教育訓練</t>
    <rPh sb="0" eb="2">
      <t>キョウイク</t>
    </rPh>
    <rPh sb="2" eb="4">
      <t>クンレン</t>
    </rPh>
    <phoneticPr fontId="10"/>
  </si>
  <si>
    <t xml:space="preserve">
教育</t>
    <rPh sb="1" eb="3">
      <t>キョウイク</t>
    </rPh>
    <phoneticPr fontId="10"/>
  </si>
  <si>
    <t>令和２年度車両運行管理（交通安全）</t>
    <phoneticPr fontId="10"/>
  </si>
  <si>
    <t>令和2年度車両運行管理
令和３年度車両運行管理
令和４年度車両運行管理</t>
    <rPh sb="0" eb="2">
      <t>レイワ</t>
    </rPh>
    <rPh sb="3" eb="5">
      <t>ネンド</t>
    </rPh>
    <rPh sb="5" eb="7">
      <t>シャリョウ</t>
    </rPh>
    <rPh sb="7" eb="9">
      <t>ウンコウ</t>
    </rPh>
    <rPh sb="9" eb="11">
      <t>カンリ</t>
    </rPh>
    <phoneticPr fontId="10"/>
  </si>
  <si>
    <t>令和２年度車両運行管理（ＦＨ-７０）
令和２年度運行指令書（車両）
令和３年度車両運行管理（交通安全）
令和４年度車両運行管理（交通安全）
令和５年度車両運行管理（交通安全）</t>
    <rPh sb="0" eb="2">
      <t>レイワ</t>
    </rPh>
    <rPh sb="3" eb="5">
      <t>ネンド</t>
    </rPh>
    <rPh sb="5" eb="7">
      <t>シャリョウ</t>
    </rPh>
    <rPh sb="7" eb="9">
      <t>ウンコウ</t>
    </rPh>
    <rPh sb="9" eb="11">
      <t>カンリ</t>
    </rPh>
    <rPh sb="19" eb="21">
      <t>レイワ</t>
    </rPh>
    <rPh sb="22" eb="24">
      <t>ネンド</t>
    </rPh>
    <rPh sb="24" eb="26">
      <t>ウンコウ</t>
    </rPh>
    <rPh sb="26" eb="29">
      <t>シレイショ</t>
    </rPh>
    <rPh sb="30" eb="32">
      <t>シャリョウ</t>
    </rPh>
    <rPh sb="34" eb="36">
      <t>レイワ</t>
    </rPh>
    <rPh sb="37" eb="39">
      <t>ネンド</t>
    </rPh>
    <phoneticPr fontId="4"/>
  </si>
  <si>
    <t>令和４年度燃料等輸送支援
令和５年度燃料等輸送支援</t>
    <rPh sb="0" eb="2">
      <t>レイワ</t>
    </rPh>
    <rPh sb="3" eb="5">
      <t>ネンド</t>
    </rPh>
    <rPh sb="5" eb="7">
      <t>ネンリョウ</t>
    </rPh>
    <rPh sb="7" eb="8">
      <t>トウ</t>
    </rPh>
    <rPh sb="8" eb="10">
      <t>ユソウ</t>
    </rPh>
    <rPh sb="10" eb="12">
      <t>シエン</t>
    </rPh>
    <phoneticPr fontId="11"/>
  </si>
  <si>
    <t>令和３年度道路輸送計画等</t>
    <rPh sb="0" eb="2">
      <t>レイワ</t>
    </rPh>
    <rPh sb="3" eb="5">
      <t>ネンド</t>
    </rPh>
    <rPh sb="5" eb="7">
      <t>ドウロ</t>
    </rPh>
    <rPh sb="7" eb="9">
      <t>ユソウ</t>
    </rPh>
    <rPh sb="9" eb="11">
      <t>ケイカク</t>
    </rPh>
    <rPh sb="11" eb="12">
      <t>トウ</t>
    </rPh>
    <phoneticPr fontId="11"/>
  </si>
  <si>
    <t>道路・航空</t>
    <rPh sb="0" eb="2">
      <t>ドウロ</t>
    </rPh>
    <rPh sb="3" eb="5">
      <t>コウクウ</t>
    </rPh>
    <phoneticPr fontId="10"/>
  </si>
  <si>
    <t>令和３年度有料道路通行請求書
令和４年度有料道路通行請求書</t>
    <rPh sb="0" eb="2">
      <t>レイワ</t>
    </rPh>
    <rPh sb="3" eb="5">
      <t>ネンド</t>
    </rPh>
    <rPh sb="5" eb="7">
      <t>ユウリョウ</t>
    </rPh>
    <rPh sb="7" eb="9">
      <t>ドウロ</t>
    </rPh>
    <rPh sb="9" eb="11">
      <t>ツウコウ</t>
    </rPh>
    <rPh sb="11" eb="14">
      <t>セイキュウショ</t>
    </rPh>
    <phoneticPr fontId="10"/>
  </si>
  <si>
    <t>令和２年度施設器材管理補給・供用
令和３年度施設器材管理補給・供用</t>
    <rPh sb="0" eb="2">
      <t>レイワ</t>
    </rPh>
    <rPh sb="3" eb="5">
      <t>ネンド</t>
    </rPh>
    <rPh sb="5" eb="7">
      <t>シセツ</t>
    </rPh>
    <rPh sb="7" eb="9">
      <t>キザイ</t>
    </rPh>
    <rPh sb="9" eb="11">
      <t>カンリ</t>
    </rPh>
    <rPh sb="11" eb="13">
      <t>ホキュウ</t>
    </rPh>
    <rPh sb="14" eb="16">
      <t>キョウヨウ</t>
    </rPh>
    <phoneticPr fontId="10"/>
  </si>
  <si>
    <t>令和２年度施設器材管理換
令和３年度施設器材管理換</t>
    <rPh sb="0" eb="2">
      <t>レイワ</t>
    </rPh>
    <rPh sb="3" eb="5">
      <t>ネンド</t>
    </rPh>
    <rPh sb="5" eb="7">
      <t>シセツ</t>
    </rPh>
    <rPh sb="7" eb="9">
      <t>キザイ</t>
    </rPh>
    <rPh sb="9" eb="12">
      <t>カンリガ</t>
    </rPh>
    <phoneticPr fontId="11"/>
  </si>
  <si>
    <t xml:space="preserve">
器材</t>
    <rPh sb="1" eb="3">
      <t>キザイ</t>
    </rPh>
    <phoneticPr fontId="10"/>
  </si>
  <si>
    <t>令和２年度環境保全に関する通知・報告等
令和５年度環境保全</t>
    <rPh sb="0" eb="2">
      <t>レイワ</t>
    </rPh>
    <rPh sb="3" eb="5">
      <t>ネンド</t>
    </rPh>
    <rPh sb="18" eb="19">
      <t>トウ</t>
    </rPh>
    <phoneticPr fontId="11"/>
  </si>
  <si>
    <t xml:space="preserve">
環境保全</t>
    <rPh sb="1" eb="3">
      <t>カンキョウ</t>
    </rPh>
    <rPh sb="3" eb="5">
      <t>ホゼン</t>
    </rPh>
    <phoneticPr fontId="10"/>
  </si>
  <si>
    <t>令和２年度施設修繕、管理等</t>
    <rPh sb="0" eb="2">
      <t>レイワ</t>
    </rPh>
    <rPh sb="3" eb="4">
      <t>ネン</t>
    </rPh>
    <rPh sb="4" eb="5">
      <t>ド</t>
    </rPh>
    <rPh sb="5" eb="7">
      <t>シセツ</t>
    </rPh>
    <rPh sb="7" eb="9">
      <t>シュウゼン</t>
    </rPh>
    <rPh sb="10" eb="12">
      <t>カンリ</t>
    </rPh>
    <rPh sb="12" eb="13">
      <t>トウ</t>
    </rPh>
    <phoneticPr fontId="11"/>
  </si>
  <si>
    <t>令和２年度施設維持管理等</t>
    <rPh sb="0" eb="2">
      <t>レイワ</t>
    </rPh>
    <rPh sb="3" eb="5">
      <t>ネンド</t>
    </rPh>
    <rPh sb="5" eb="7">
      <t>シセツ</t>
    </rPh>
    <rPh sb="7" eb="9">
      <t>イジ</t>
    </rPh>
    <rPh sb="9" eb="11">
      <t>カンリ</t>
    </rPh>
    <rPh sb="11" eb="12">
      <t>トウ</t>
    </rPh>
    <phoneticPr fontId="11"/>
  </si>
  <si>
    <t>令和３年度管理経費見積資料(報告分)
令和４年度管理経費見積資料</t>
    <rPh sb="1" eb="3">
      <t>ネンド</t>
    </rPh>
    <rPh sb="3" eb="5">
      <t>カンリ</t>
    </rPh>
    <phoneticPr fontId="10"/>
  </si>
  <si>
    <t xml:space="preserve">
営繕</t>
    <rPh sb="1" eb="3">
      <t>エイゼン</t>
    </rPh>
    <phoneticPr fontId="10"/>
  </si>
  <si>
    <t>令和２年度令和２年度施設状況報告
令和２年度令和２年度建設整備状況等</t>
    <rPh sb="0" eb="2">
      <t>レイワ</t>
    </rPh>
    <rPh sb="3" eb="5">
      <t>ネンド</t>
    </rPh>
    <rPh sb="5" eb="7">
      <t>レイワ</t>
    </rPh>
    <rPh sb="8" eb="10">
      <t>ネンド</t>
    </rPh>
    <rPh sb="26" eb="27">
      <t>ド</t>
    </rPh>
    <rPh sb="27" eb="29">
      <t>ケンセツ</t>
    </rPh>
    <rPh sb="29" eb="31">
      <t>セイビ</t>
    </rPh>
    <rPh sb="31" eb="33">
      <t>ジョウキョウ</t>
    </rPh>
    <rPh sb="33" eb="34">
      <t>トウ</t>
    </rPh>
    <phoneticPr fontId="11"/>
  </si>
  <si>
    <t xml:space="preserve">
建設</t>
    <rPh sb="1" eb="3">
      <t>ケンセツ</t>
    </rPh>
    <phoneticPr fontId="10"/>
  </si>
  <si>
    <t>令和３年度栄養管理
令和４年度栄養管理
令和５年度栄養管理</t>
    <rPh sb="0" eb="2">
      <t>レイワ</t>
    </rPh>
    <rPh sb="3" eb="5">
      <t>ネンド</t>
    </rPh>
    <rPh sb="5" eb="7">
      <t>エイヨウ</t>
    </rPh>
    <rPh sb="7" eb="9">
      <t>カンリ</t>
    </rPh>
    <phoneticPr fontId="11"/>
  </si>
  <si>
    <t>令和２年度有料支給内訳表（糧食）</t>
    <rPh sb="0" eb="2">
      <t>レイワ</t>
    </rPh>
    <rPh sb="3" eb="5">
      <t>ネンド</t>
    </rPh>
    <rPh sb="13" eb="15">
      <t>リョウショク</t>
    </rPh>
    <phoneticPr fontId="4"/>
  </si>
  <si>
    <t>令和２年度食事支給台帳（糧食）
令和２年度食需伝票（糧食）
令和２年度給食依頼表（糧食）</t>
    <rPh sb="0" eb="2">
      <t>レイワ</t>
    </rPh>
    <rPh sb="3" eb="5">
      <t>ネンド</t>
    </rPh>
    <rPh sb="5" eb="7">
      <t>ショクジ</t>
    </rPh>
    <rPh sb="7" eb="9">
      <t>シキュウ</t>
    </rPh>
    <rPh sb="9" eb="11">
      <t>ダイチョウ</t>
    </rPh>
    <rPh sb="12" eb="14">
      <t>リョウショク</t>
    </rPh>
    <rPh sb="16" eb="18">
      <t>レイワ</t>
    </rPh>
    <rPh sb="19" eb="21">
      <t>ネンド</t>
    </rPh>
    <rPh sb="26" eb="28">
      <t>リョウショク</t>
    </rPh>
    <rPh sb="30" eb="32">
      <t>レイワ</t>
    </rPh>
    <rPh sb="33" eb="35">
      <t>ネンド</t>
    </rPh>
    <rPh sb="35" eb="37">
      <t>キュウショク</t>
    </rPh>
    <rPh sb="37" eb="39">
      <t>イライ</t>
    </rPh>
    <rPh sb="39" eb="40">
      <t>ヒョウ</t>
    </rPh>
    <rPh sb="41" eb="43">
      <t>リョウショク</t>
    </rPh>
    <phoneticPr fontId="4"/>
  </si>
  <si>
    <t xml:space="preserve">
糧食</t>
    <rPh sb="1" eb="3">
      <t>リョウショク</t>
    </rPh>
    <phoneticPr fontId="10"/>
  </si>
  <si>
    <t>令和２年度燃料の積算等</t>
    <rPh sb="0" eb="2">
      <t>レイワ</t>
    </rPh>
    <rPh sb="3" eb="5">
      <t>ネンド</t>
    </rPh>
    <phoneticPr fontId="11"/>
  </si>
  <si>
    <t>令和３年度燃料等輸送支援</t>
    <rPh sb="0" eb="2">
      <t>レイワ</t>
    </rPh>
    <rPh sb="3" eb="5">
      <t>ネンド</t>
    </rPh>
    <rPh sb="5" eb="7">
      <t>ネンリョウ</t>
    </rPh>
    <rPh sb="7" eb="8">
      <t>トウ</t>
    </rPh>
    <rPh sb="8" eb="10">
      <t>ユソウ</t>
    </rPh>
    <rPh sb="10" eb="12">
      <t>シエン</t>
    </rPh>
    <phoneticPr fontId="11"/>
  </si>
  <si>
    <t>燃料等輸送支援</t>
    <rPh sb="0" eb="2">
      <t>ネンリョウ</t>
    </rPh>
    <rPh sb="2" eb="3">
      <t>トウ</t>
    </rPh>
    <rPh sb="3" eb="5">
      <t>ユソウ</t>
    </rPh>
    <rPh sb="5" eb="7">
      <t>シエン</t>
    </rPh>
    <phoneticPr fontId="11"/>
  </si>
  <si>
    <t>令和２年度後送指示</t>
    <rPh sb="0" eb="2">
      <t>レイワ</t>
    </rPh>
    <rPh sb="3" eb="5">
      <t>ネンド</t>
    </rPh>
    <rPh sb="5" eb="7">
      <t>コウソウ</t>
    </rPh>
    <rPh sb="7" eb="9">
      <t>シジ</t>
    </rPh>
    <phoneticPr fontId="11"/>
  </si>
  <si>
    <t>令和２年度器材・被服管理等</t>
    <rPh sb="0" eb="2">
      <t>レイワ</t>
    </rPh>
    <rPh sb="3" eb="5">
      <t>ネンド</t>
    </rPh>
    <rPh sb="12" eb="13">
      <t>トウ</t>
    </rPh>
    <phoneticPr fontId="11"/>
  </si>
  <si>
    <t xml:space="preserve">
器材・被服</t>
    <rPh sb="1" eb="3">
      <t>キザイ</t>
    </rPh>
    <rPh sb="4" eb="6">
      <t>ヒフク</t>
    </rPh>
    <phoneticPr fontId="10"/>
  </si>
  <si>
    <t>令和３年度現況調査
令和３年度需品器材技術検査
令和４年度需品器材状況把握</t>
    <rPh sb="0" eb="2">
      <t>レイワ</t>
    </rPh>
    <rPh sb="3" eb="5">
      <t>ネンド</t>
    </rPh>
    <rPh sb="5" eb="7">
      <t>ゲンキョウ</t>
    </rPh>
    <rPh sb="7" eb="9">
      <t>チョウサ</t>
    </rPh>
    <rPh sb="10" eb="12">
      <t>レイワ</t>
    </rPh>
    <rPh sb="13" eb="15">
      <t>ネンド</t>
    </rPh>
    <rPh sb="15" eb="17">
      <t>ジュヒン</t>
    </rPh>
    <rPh sb="17" eb="19">
      <t>キザイ</t>
    </rPh>
    <rPh sb="19" eb="21">
      <t>ギジュツ</t>
    </rPh>
    <rPh sb="21" eb="23">
      <t>ケンサ</t>
    </rPh>
    <rPh sb="24" eb="26">
      <t>レイワ</t>
    </rPh>
    <rPh sb="27" eb="29">
      <t>ネンド</t>
    </rPh>
    <rPh sb="29" eb="31">
      <t>ジュヒン</t>
    </rPh>
    <rPh sb="31" eb="33">
      <t>キザイ</t>
    </rPh>
    <rPh sb="33" eb="35">
      <t>ジョウキョウ</t>
    </rPh>
    <rPh sb="35" eb="37">
      <t>ハアク</t>
    </rPh>
    <phoneticPr fontId="11"/>
  </si>
  <si>
    <t>技術検査</t>
    <rPh sb="0" eb="2">
      <t>ギジュツ</t>
    </rPh>
    <rPh sb="2" eb="4">
      <t>ケンサ</t>
    </rPh>
    <phoneticPr fontId="11"/>
  </si>
  <si>
    <t>令和３年度需品器材管理換</t>
    <rPh sb="0" eb="2">
      <t>レイワ</t>
    </rPh>
    <rPh sb="3" eb="5">
      <t>ネンド</t>
    </rPh>
    <rPh sb="5" eb="9">
      <t>ジュヒンキザイ</t>
    </rPh>
    <rPh sb="9" eb="11">
      <t>カンリ</t>
    </rPh>
    <rPh sb="11" eb="12">
      <t>ガ</t>
    </rPh>
    <phoneticPr fontId="10"/>
  </si>
  <si>
    <t xml:space="preserve">
需品</t>
    <rPh sb="1" eb="3">
      <t>ジュヒン</t>
    </rPh>
    <phoneticPr fontId="10"/>
  </si>
  <si>
    <t>令和４年度通信器材管理要領</t>
    <rPh sb="0" eb="2">
      <t>レイワ</t>
    </rPh>
    <rPh sb="3" eb="5">
      <t>ネンド</t>
    </rPh>
    <phoneticPr fontId="11"/>
  </si>
  <si>
    <t>通信器材管理要領</t>
    <rPh sb="0" eb="4">
      <t>ツウシンキザイ</t>
    </rPh>
    <rPh sb="4" eb="6">
      <t>カンリ</t>
    </rPh>
    <rPh sb="6" eb="8">
      <t>ヨウリョウ</t>
    </rPh>
    <phoneticPr fontId="11"/>
  </si>
  <si>
    <t>令和４年度通信器材一時管理換</t>
    <rPh sb="0" eb="2">
      <t>レイワ</t>
    </rPh>
    <rPh sb="3" eb="4">
      <t>ネン</t>
    </rPh>
    <rPh sb="4" eb="5">
      <t>ド</t>
    </rPh>
    <rPh sb="5" eb="7">
      <t>ツウシン</t>
    </rPh>
    <rPh sb="7" eb="9">
      <t>キザイ</t>
    </rPh>
    <rPh sb="9" eb="11">
      <t>イチジ</t>
    </rPh>
    <rPh sb="11" eb="14">
      <t>カンリガ</t>
    </rPh>
    <phoneticPr fontId="10"/>
  </si>
  <si>
    <t>令和５年度通信電子器材点検要領</t>
    <rPh sb="9" eb="11">
      <t>キザイ</t>
    </rPh>
    <rPh sb="11" eb="15">
      <t>テンケンヨウリョウ</t>
    </rPh>
    <phoneticPr fontId="10"/>
  </si>
  <si>
    <t>技術指導、点検要領</t>
    <rPh sb="5" eb="9">
      <t>テンケンヨウリョウ</t>
    </rPh>
    <phoneticPr fontId="4"/>
  </si>
  <si>
    <t>令和５年度通信電子装備品等管理</t>
    <phoneticPr fontId="11"/>
  </si>
  <si>
    <t>管理要領</t>
    <phoneticPr fontId="11"/>
  </si>
  <si>
    <t>令和３年度通信電子装備品等管理
令和４年度通信電子装備品等管理
令和５年度通信電子器材一時管理換</t>
    <rPh sb="0" eb="2">
      <t>レイワ</t>
    </rPh>
    <rPh sb="3" eb="5">
      <t>ネンド</t>
    </rPh>
    <rPh sb="5" eb="7">
      <t>ツウシン</t>
    </rPh>
    <rPh sb="7" eb="9">
      <t>デンシ</t>
    </rPh>
    <rPh sb="9" eb="12">
      <t>ソウビヒン</t>
    </rPh>
    <rPh sb="12" eb="13">
      <t>トウ</t>
    </rPh>
    <rPh sb="13" eb="15">
      <t>カンリ</t>
    </rPh>
    <rPh sb="41" eb="43">
      <t>キザイ</t>
    </rPh>
    <rPh sb="43" eb="47">
      <t>イチジカンリ</t>
    </rPh>
    <rPh sb="47" eb="48">
      <t>カ</t>
    </rPh>
    <phoneticPr fontId="10"/>
  </si>
  <si>
    <t xml:space="preserve">
通信電子</t>
    <rPh sb="1" eb="3">
      <t>ツウシン</t>
    </rPh>
    <rPh sb="3" eb="5">
      <t>デンシ</t>
    </rPh>
    <phoneticPr fontId="10"/>
  </si>
  <si>
    <t>一時管理換、管理要領</t>
    <rPh sb="6" eb="10">
      <t>カンリヨウリョウ</t>
    </rPh>
    <phoneticPr fontId="4"/>
  </si>
  <si>
    <t>令和2年度化学器材技術検査　　　　　　　　　　　　　　　　令和４年度化学器材技術検査　　　　　　　</t>
    <phoneticPr fontId="11"/>
  </si>
  <si>
    <t>令和３年度化学器材等管理換</t>
    <rPh sb="0" eb="2">
      <t>レイワ</t>
    </rPh>
    <rPh sb="3" eb="4">
      <t>ネン</t>
    </rPh>
    <rPh sb="4" eb="5">
      <t>ド</t>
    </rPh>
    <rPh sb="5" eb="7">
      <t>カガク</t>
    </rPh>
    <rPh sb="7" eb="9">
      <t>キザイ</t>
    </rPh>
    <rPh sb="9" eb="10">
      <t>トウ</t>
    </rPh>
    <rPh sb="10" eb="12">
      <t>カンリ</t>
    </rPh>
    <rPh sb="12" eb="13">
      <t>ガ</t>
    </rPh>
    <phoneticPr fontId="11"/>
  </si>
  <si>
    <t xml:space="preserve">
化学</t>
    <rPh sb="1" eb="3">
      <t>カガク</t>
    </rPh>
    <phoneticPr fontId="10"/>
  </si>
  <si>
    <t>令和２年度装備品等（弾薬）管理換</t>
    <rPh sb="0" eb="2">
      <t>レイワ</t>
    </rPh>
    <rPh sb="3" eb="5">
      <t>ネンド</t>
    </rPh>
    <rPh sb="5" eb="8">
      <t>ソウビヒン</t>
    </rPh>
    <rPh sb="8" eb="9">
      <t>トウ</t>
    </rPh>
    <rPh sb="10" eb="12">
      <t>ダンヤク</t>
    </rPh>
    <rPh sb="13" eb="16">
      <t>カンリガ</t>
    </rPh>
    <phoneticPr fontId="11"/>
  </si>
  <si>
    <t>令和２年度弾薬管理</t>
    <rPh sb="0" eb="2">
      <t>レイワ</t>
    </rPh>
    <rPh sb="3" eb="5">
      <t>ネンド</t>
    </rPh>
    <rPh sb="5" eb="9">
      <t>ダンヤクカンリ</t>
    </rPh>
    <phoneticPr fontId="11"/>
  </si>
  <si>
    <t>令和３年度弾薬管理</t>
    <rPh sb="0" eb="2">
      <t>レイワ</t>
    </rPh>
    <rPh sb="3" eb="5">
      <t>ネンド</t>
    </rPh>
    <rPh sb="5" eb="7">
      <t>ダンヤク</t>
    </rPh>
    <rPh sb="7" eb="9">
      <t>カンリ</t>
    </rPh>
    <phoneticPr fontId="11"/>
  </si>
  <si>
    <t xml:space="preserve">
弾薬</t>
    <rPh sb="1" eb="3">
      <t>ダンヤク</t>
    </rPh>
    <phoneticPr fontId="10"/>
  </si>
  <si>
    <t>弾薬を管理するために作成する文書</t>
    <phoneticPr fontId="11"/>
  </si>
  <si>
    <t>令和３年度車両一時管理換
令和４年度車両一時管理換
令和３年度車両の部品管理</t>
    <rPh sb="26" eb="28">
      <t>レイワ</t>
    </rPh>
    <rPh sb="29" eb="31">
      <t>ネンド</t>
    </rPh>
    <phoneticPr fontId="11"/>
  </si>
  <si>
    <t>令和３年度車両一時管理換
令和４年度車両一時管理換　　　　　　　　　　　　　　　　　令和４年度車両装備品等管理
令和５年度車両装備品等一時管理換</t>
    <rPh sb="0" eb="2">
      <t>レイワ</t>
    </rPh>
    <rPh sb="3" eb="5">
      <t>ネンド</t>
    </rPh>
    <rPh sb="5" eb="7">
      <t>シャリョウ</t>
    </rPh>
    <rPh sb="7" eb="9">
      <t>イチジ</t>
    </rPh>
    <rPh sb="9" eb="12">
      <t>カンリガ</t>
    </rPh>
    <rPh sb="49" eb="52">
      <t>ソウビヒン</t>
    </rPh>
    <rPh sb="52" eb="53">
      <t>トウ</t>
    </rPh>
    <rPh sb="63" eb="66">
      <t>ソウビヒン</t>
    </rPh>
    <rPh sb="66" eb="67">
      <t>トウ</t>
    </rPh>
    <rPh sb="67" eb="71">
      <t>イチジカンリ</t>
    </rPh>
    <rPh sb="71" eb="72">
      <t>カ</t>
    </rPh>
    <phoneticPr fontId="11"/>
  </si>
  <si>
    <t xml:space="preserve">
車両</t>
    <rPh sb="1" eb="3">
      <t>シャリョウ</t>
    </rPh>
    <phoneticPr fontId="10"/>
  </si>
  <si>
    <t>令和５年度火器装備品等管理換</t>
    <rPh sb="10" eb="11">
      <t>トウ</t>
    </rPh>
    <rPh sb="13" eb="14">
      <t>カ</t>
    </rPh>
    <phoneticPr fontId="11"/>
  </si>
  <si>
    <t xml:space="preserve">令和２年度火器技術検査
令和２年度火器装備品等管理
令和３年度火器装備品補給・後送
令和３年度火器装備品一時管理換
令和４年度火器装備品一時管理換
</t>
    <rPh sb="0" eb="2">
      <t>レイワ</t>
    </rPh>
    <rPh sb="3" eb="5">
      <t>ネンド</t>
    </rPh>
    <rPh sb="5" eb="7">
      <t>カキ</t>
    </rPh>
    <rPh sb="7" eb="11">
      <t>ギジュツケンサ</t>
    </rPh>
    <rPh sb="17" eb="19">
      <t>カキ</t>
    </rPh>
    <rPh sb="19" eb="22">
      <t>ソウビヒン</t>
    </rPh>
    <rPh sb="22" eb="23">
      <t>トウ</t>
    </rPh>
    <rPh sb="23" eb="25">
      <t>カンリ</t>
    </rPh>
    <rPh sb="26" eb="28">
      <t>レイワ</t>
    </rPh>
    <rPh sb="29" eb="31">
      <t>ネンド</t>
    </rPh>
    <rPh sb="31" eb="33">
      <t>カキ</t>
    </rPh>
    <rPh sb="33" eb="36">
      <t>ソウビヒン</t>
    </rPh>
    <rPh sb="36" eb="38">
      <t>ホキュウ</t>
    </rPh>
    <rPh sb="39" eb="41">
      <t>コウソウ</t>
    </rPh>
    <rPh sb="52" eb="54">
      <t>イチジ</t>
    </rPh>
    <rPh sb="54" eb="57">
      <t>カンリガ</t>
    </rPh>
    <phoneticPr fontId="11"/>
  </si>
  <si>
    <t xml:space="preserve">
火器</t>
    <rPh sb="1" eb="3">
      <t>カキ</t>
    </rPh>
    <phoneticPr fontId="10"/>
  </si>
  <si>
    <t>一時管理換、各種授受簿
火器装備品補給・後送</t>
    <rPh sb="12" eb="14">
      <t>カキ</t>
    </rPh>
    <rPh sb="14" eb="17">
      <t>ソウビヒン</t>
    </rPh>
    <rPh sb="17" eb="19">
      <t>ホキュウ</t>
    </rPh>
    <rPh sb="20" eb="22">
      <t>コウソウ</t>
    </rPh>
    <phoneticPr fontId="4"/>
  </si>
  <si>
    <t>令和３年度小火器等の一時保管
令和４年度小火器等の一時保管
令和５年度小火器等の一時保管</t>
    <rPh sb="0" eb="2">
      <t>レイワ</t>
    </rPh>
    <rPh sb="3" eb="5">
      <t>ネンド</t>
    </rPh>
    <rPh sb="5" eb="8">
      <t>ショウカキ</t>
    </rPh>
    <rPh sb="8" eb="9">
      <t>トウ</t>
    </rPh>
    <rPh sb="10" eb="12">
      <t>イチジ</t>
    </rPh>
    <rPh sb="12" eb="14">
      <t>ホカン</t>
    </rPh>
    <phoneticPr fontId="11"/>
  </si>
  <si>
    <t>令和４年度武器等に関する通知</t>
    <rPh sb="0" eb="2">
      <t>レイワ</t>
    </rPh>
    <rPh sb="3" eb="5">
      <t>ネンド</t>
    </rPh>
    <rPh sb="5" eb="8">
      <t>ブキトウ</t>
    </rPh>
    <rPh sb="9" eb="10">
      <t>カン</t>
    </rPh>
    <rPh sb="12" eb="14">
      <t>ツウチ</t>
    </rPh>
    <phoneticPr fontId="11"/>
  </si>
  <si>
    <t xml:space="preserve">
武器</t>
    <rPh sb="1" eb="3">
      <t>ブキ</t>
    </rPh>
    <phoneticPr fontId="10"/>
  </si>
  <si>
    <t xml:space="preserve">
武器・化学</t>
    <rPh sb="1" eb="3">
      <t>ブキ</t>
    </rPh>
    <rPh sb="4" eb="6">
      <t>カガク</t>
    </rPh>
    <phoneticPr fontId="10"/>
  </si>
  <si>
    <t>-</t>
    <phoneticPr fontId="10"/>
  </si>
  <si>
    <t>-</t>
    <phoneticPr fontId="11"/>
  </si>
  <si>
    <t>令和２年度補給システム運用・管理（１年保存）</t>
    <rPh sb="0" eb="2">
      <t>レイワ</t>
    </rPh>
    <rPh sb="3" eb="5">
      <t>ネンド</t>
    </rPh>
    <rPh sb="5" eb="7">
      <t>ホキュウ</t>
    </rPh>
    <rPh sb="11" eb="13">
      <t>ウンヨウ</t>
    </rPh>
    <rPh sb="14" eb="16">
      <t>カンリ</t>
    </rPh>
    <rPh sb="18" eb="19">
      <t>ネン</t>
    </rPh>
    <rPh sb="19" eb="21">
      <t>ホゾン</t>
    </rPh>
    <phoneticPr fontId="11"/>
  </si>
  <si>
    <t>履歴簿</t>
    <rPh sb="0" eb="2">
      <t>リレキ</t>
    </rPh>
    <rPh sb="2" eb="3">
      <t>ボ</t>
    </rPh>
    <phoneticPr fontId="11"/>
  </si>
  <si>
    <t>令和２年度証書綴（需品）
令和２年度証書綴（施設）
令和２年度証書綴（被覆）
令和２年度請求異動票綴（需品）
令和２年度請求異動票綴（施設）
令和２年度請求異動票綴（被覆）
令和２年度証書台帳（需品）
令和２年度証書台帳（施設）
令和２年度証書台帳（被服）
令和２年度運行指令書（需品）
令和２年度防弾チョッキ点検表（需品）
令和２年度作業要求命令（乙）綴（需品）
令和２年度作業要求命令（乙）綴（施設）
令和２年度作業要求命令（乙）綴（被服）
令和２年度証書綴（火器）
令和２年度請求異動票綴（火器）
令和２年度証書台帳（火器）
令和２年度請求異動票台帳（火器）
令和２年度証書綴（化学）
令和２年度請求異動票綴（化学）
令和２年度証書台帳（化学）
令和２年度請求異動票台帳（化学）
令和２年度証書綴（通信電子）
令和２年度証書台帳（通信電子）
令和２年度請求異動票綴（通信電子）
令和２年度請求異動票台帳（通信電子）
令和２年度作業要求命令書（通信電子）
令和２年度証書綴（車両）
令和２年度証書台帳（車両）
令和２年度請求異動票綴（車両）
令和２年度請求異動票台帳（車両）
令和２年度作業要求命令書（車両）
令和２年度作業申請台帳（車両）
令和２年度配車計画（車両）
令和２年度受払簿（燃料）
令和２年度証書綴（燃料）
令和２年度請求異動票綴（燃料）
令和２年度証書台帳（燃料）
令和２年度請求異動票台帳（燃料）
令和２年度車両運行記録用紙（車両）
令和２年度鍵授受簿（火器）
令和２年度予備鍵点検簿（火器）
令和２年度小火器及び武器庫毎月点検簿（火器）</t>
    <rPh sb="0" eb="2">
      <t>レイワ</t>
    </rPh>
    <rPh sb="3" eb="5">
      <t>ネンド</t>
    </rPh>
    <rPh sb="5" eb="7">
      <t>ショウショ</t>
    </rPh>
    <rPh sb="7" eb="8">
      <t>ツヅリ</t>
    </rPh>
    <rPh sb="9" eb="11">
      <t>ジュヒン</t>
    </rPh>
    <rPh sb="13" eb="15">
      <t>レイワ</t>
    </rPh>
    <rPh sb="16" eb="18">
      <t>ネンド</t>
    </rPh>
    <rPh sb="18" eb="20">
      <t>ショウショ</t>
    </rPh>
    <rPh sb="20" eb="21">
      <t>ツヅリ</t>
    </rPh>
    <rPh sb="22" eb="24">
      <t>シセツ</t>
    </rPh>
    <rPh sb="35" eb="37">
      <t>ヒフク</t>
    </rPh>
    <rPh sb="39" eb="41">
      <t>レイワ</t>
    </rPh>
    <rPh sb="42" eb="44">
      <t>ネンド</t>
    </rPh>
    <rPh sb="44" eb="46">
      <t>セイキュウ</t>
    </rPh>
    <rPh sb="46" eb="48">
      <t>イドウ</t>
    </rPh>
    <rPh sb="48" eb="49">
      <t>ヒョウ</t>
    </rPh>
    <rPh sb="49" eb="50">
      <t>ツヅリ</t>
    </rPh>
    <rPh sb="51" eb="53">
      <t>ジュヒン</t>
    </rPh>
    <rPh sb="67" eb="69">
      <t>シセツ</t>
    </rPh>
    <rPh sb="83" eb="85">
      <t>ヒフク</t>
    </rPh>
    <rPh sb="87" eb="89">
      <t>レイワ</t>
    </rPh>
    <rPh sb="90" eb="92">
      <t>ネンド</t>
    </rPh>
    <rPh sb="92" eb="94">
      <t>ショウショ</t>
    </rPh>
    <rPh sb="94" eb="96">
      <t>ダイチョウ</t>
    </rPh>
    <rPh sb="97" eb="99">
      <t>ジュヒン</t>
    </rPh>
    <rPh sb="111" eb="113">
      <t>シセツ</t>
    </rPh>
    <rPh sb="125" eb="127">
      <t>ヒフク</t>
    </rPh>
    <rPh sb="129" eb="131">
      <t>レイワ</t>
    </rPh>
    <rPh sb="132" eb="134">
      <t>ネンド</t>
    </rPh>
    <rPh sb="134" eb="136">
      <t>ウンコウ</t>
    </rPh>
    <rPh sb="136" eb="139">
      <t>シレイショ</t>
    </rPh>
    <rPh sb="140" eb="142">
      <t>ジュヒン</t>
    </rPh>
    <rPh sb="144" eb="146">
      <t>レイワ</t>
    </rPh>
    <rPh sb="147" eb="149">
      <t>ネンド</t>
    </rPh>
    <rPh sb="149" eb="151">
      <t>ボウダン</t>
    </rPh>
    <rPh sb="155" eb="157">
      <t>テンケン</t>
    </rPh>
    <rPh sb="157" eb="158">
      <t>ヒョウ</t>
    </rPh>
    <rPh sb="159" eb="161">
      <t>ジュヒン</t>
    </rPh>
    <rPh sb="163" eb="165">
      <t>レイワ</t>
    </rPh>
    <rPh sb="166" eb="168">
      <t>ネンド</t>
    </rPh>
    <rPh sb="168" eb="170">
      <t>サギョウ</t>
    </rPh>
    <rPh sb="170" eb="172">
      <t>ヨウキュウ</t>
    </rPh>
    <rPh sb="172" eb="174">
      <t>メイレイ</t>
    </rPh>
    <rPh sb="175" eb="176">
      <t>オツ</t>
    </rPh>
    <rPh sb="177" eb="178">
      <t>ツヅリ</t>
    </rPh>
    <rPh sb="179" eb="181">
      <t>ジュヒン</t>
    </rPh>
    <rPh sb="199" eb="201">
      <t>シセツ</t>
    </rPh>
    <rPh sb="219" eb="221">
      <t>ヒフク</t>
    </rPh>
    <rPh sb="223" eb="225">
      <t>レイワ</t>
    </rPh>
    <rPh sb="226" eb="228">
      <t>ネンド</t>
    </rPh>
    <rPh sb="228" eb="230">
      <t>ショウショ</t>
    </rPh>
    <rPh sb="230" eb="231">
      <t>ツヅリ</t>
    </rPh>
    <rPh sb="232" eb="234">
      <t>カキ</t>
    </rPh>
    <rPh sb="236" eb="238">
      <t>レイワ</t>
    </rPh>
    <rPh sb="239" eb="241">
      <t>ネンド</t>
    </rPh>
    <rPh sb="241" eb="243">
      <t>セイキュウ</t>
    </rPh>
    <rPh sb="243" eb="245">
      <t>イドウ</t>
    </rPh>
    <rPh sb="245" eb="246">
      <t>ヒョウ</t>
    </rPh>
    <rPh sb="246" eb="247">
      <t>ツヅリ</t>
    </rPh>
    <rPh sb="248" eb="250">
      <t>カキ</t>
    </rPh>
    <rPh sb="252" eb="254">
      <t>レイワ</t>
    </rPh>
    <rPh sb="255" eb="257">
      <t>ネンド</t>
    </rPh>
    <rPh sb="257" eb="259">
      <t>ショウショ</t>
    </rPh>
    <rPh sb="259" eb="261">
      <t>ダイチョウ</t>
    </rPh>
    <rPh sb="262" eb="264">
      <t>カキ</t>
    </rPh>
    <rPh sb="266" eb="268">
      <t>レイワ</t>
    </rPh>
    <rPh sb="269" eb="271">
      <t>ネンド</t>
    </rPh>
    <rPh sb="271" eb="273">
      <t>セイキュウ</t>
    </rPh>
    <rPh sb="273" eb="275">
      <t>イドウ</t>
    </rPh>
    <rPh sb="275" eb="276">
      <t>ヒョウ</t>
    </rPh>
    <rPh sb="276" eb="278">
      <t>ダイチョウ</t>
    </rPh>
    <rPh sb="279" eb="281">
      <t>カキ</t>
    </rPh>
    <rPh sb="292" eb="294">
      <t>カガク</t>
    </rPh>
    <rPh sb="308" eb="310">
      <t>カガク</t>
    </rPh>
    <rPh sb="322" eb="324">
      <t>カガク</t>
    </rPh>
    <rPh sb="339" eb="341">
      <t>カガク</t>
    </rPh>
    <rPh sb="343" eb="345">
      <t>レイワ</t>
    </rPh>
    <rPh sb="346" eb="351">
      <t>ネンドショウショツヅリ</t>
    </rPh>
    <rPh sb="352" eb="354">
      <t>ツウシン</t>
    </rPh>
    <rPh sb="354" eb="356">
      <t>デンシ</t>
    </rPh>
    <rPh sb="358" eb="360">
      <t>レイワ</t>
    </rPh>
    <rPh sb="430" eb="432">
      <t>レイワ</t>
    </rPh>
    <rPh sb="433" eb="435">
      <t>ネンド</t>
    </rPh>
    <rPh sb="435" eb="437">
      <t>ショウショ</t>
    </rPh>
    <rPh sb="437" eb="438">
      <t>ツヅリ</t>
    </rPh>
    <rPh sb="439" eb="441">
      <t>シャリョウ</t>
    </rPh>
    <rPh sb="443" eb="445">
      <t>レイワ</t>
    </rPh>
    <rPh sb="446" eb="448">
      <t>ネンド</t>
    </rPh>
    <rPh sb="448" eb="450">
      <t>ショウショ</t>
    </rPh>
    <rPh sb="450" eb="452">
      <t>ダイチョウ</t>
    </rPh>
    <rPh sb="453" eb="455">
      <t>シャリョウ</t>
    </rPh>
    <rPh sb="469" eb="471">
      <t>シャリョウ</t>
    </rPh>
    <rPh sb="486" eb="488">
      <t>シャリョウ</t>
    </rPh>
    <rPh sb="503" eb="505">
      <t>シャリョウ</t>
    </rPh>
    <rPh sb="507" eb="509">
      <t>レイワ</t>
    </rPh>
    <rPh sb="510" eb="512">
      <t>ネンド</t>
    </rPh>
    <rPh sb="512" eb="514">
      <t>サギョウ</t>
    </rPh>
    <rPh sb="514" eb="516">
      <t>シンセイ</t>
    </rPh>
    <rPh sb="516" eb="518">
      <t>ダイチョウ</t>
    </rPh>
    <rPh sb="519" eb="521">
      <t>シャリョウ</t>
    </rPh>
    <rPh sb="523" eb="525">
      <t>レイワ</t>
    </rPh>
    <rPh sb="526" eb="528">
      <t>ネンド</t>
    </rPh>
    <rPh sb="528" eb="530">
      <t>ハイシャ</t>
    </rPh>
    <rPh sb="530" eb="532">
      <t>ケイカク</t>
    </rPh>
    <rPh sb="533" eb="535">
      <t>シャリョウ</t>
    </rPh>
    <rPh sb="537" eb="539">
      <t>レイワ</t>
    </rPh>
    <rPh sb="540" eb="542">
      <t>ネンド</t>
    </rPh>
    <rPh sb="542" eb="544">
      <t>ウケハライ</t>
    </rPh>
    <rPh sb="544" eb="545">
      <t>ボ</t>
    </rPh>
    <rPh sb="546" eb="548">
      <t>ネンリョウ</t>
    </rPh>
    <rPh sb="559" eb="561">
      <t>ネンリョウ</t>
    </rPh>
    <rPh sb="575" eb="577">
      <t>ネンリョウ</t>
    </rPh>
    <rPh sb="589" eb="591">
      <t>ネンリョウ</t>
    </rPh>
    <rPh sb="606" eb="608">
      <t>ネンリョウ</t>
    </rPh>
    <rPh sb="610" eb="612">
      <t>レイワ</t>
    </rPh>
    <rPh sb="613" eb="615">
      <t>ネンド</t>
    </rPh>
    <rPh sb="615" eb="617">
      <t>シャリョウ</t>
    </rPh>
    <rPh sb="617" eb="619">
      <t>ウンコウ</t>
    </rPh>
    <rPh sb="619" eb="621">
      <t>キロク</t>
    </rPh>
    <rPh sb="621" eb="623">
      <t>ヨウシ</t>
    </rPh>
    <rPh sb="624" eb="626">
      <t>シャリョウ</t>
    </rPh>
    <rPh sb="628" eb="630">
      <t>レイワ</t>
    </rPh>
    <rPh sb="631" eb="633">
      <t>ネンド</t>
    </rPh>
    <rPh sb="633" eb="634">
      <t>カギ</t>
    </rPh>
    <rPh sb="634" eb="636">
      <t>ジュジュ</t>
    </rPh>
    <rPh sb="636" eb="637">
      <t>ボ</t>
    </rPh>
    <rPh sb="638" eb="640">
      <t>カキ</t>
    </rPh>
    <rPh sb="642" eb="644">
      <t>レイワ</t>
    </rPh>
    <rPh sb="645" eb="647">
      <t>ネンド</t>
    </rPh>
    <rPh sb="647" eb="649">
      <t>ヨビ</t>
    </rPh>
    <rPh sb="649" eb="650">
      <t>カギ</t>
    </rPh>
    <rPh sb="650" eb="652">
      <t>テンケン</t>
    </rPh>
    <rPh sb="652" eb="653">
      <t>ボ</t>
    </rPh>
    <rPh sb="654" eb="656">
      <t>カキ</t>
    </rPh>
    <rPh sb="658" eb="660">
      <t>レイワ</t>
    </rPh>
    <rPh sb="661" eb="663">
      <t>ネンド</t>
    </rPh>
    <rPh sb="663" eb="666">
      <t>ショウカキ</t>
    </rPh>
    <rPh sb="666" eb="667">
      <t>オヨ</t>
    </rPh>
    <rPh sb="668" eb="671">
      <t>ブキコ</t>
    </rPh>
    <rPh sb="671" eb="673">
      <t>マイツキ</t>
    </rPh>
    <rPh sb="673" eb="675">
      <t>テンケン</t>
    </rPh>
    <rPh sb="675" eb="676">
      <t>ボ</t>
    </rPh>
    <rPh sb="677" eb="679">
      <t>カキ</t>
    </rPh>
    <phoneticPr fontId="4"/>
  </si>
  <si>
    <t>令和２年度予防整備予定表（需品）
令和２年度予防整備予定表（施設）
令和２年度予防整備予定表（被服）
英和２年度予防整備予定表（火器）
令和２年度作業要求命令書（需品）
令和２年度作業要求命令書（施設）
令和２年度作業要求命令書（被服）
令和２年度作業要求命令書（乙）綴（火器）
令和２年度作業要求命令書（乙）台帳（火器）
令和２年度作業要求証書台帳（需品）
令和２年度作業要求証書台帳（施設）
令和２年度作業要求証書台帳（被服）
令和２年度作業申請台帳（火器）
令和２年度装備品等整備実施記録（火器）
令和２年度予防整備作用用紙（火器）
令和２年度予防整備作業用紙（通信電子）
令和２年度予防整備予定表（通信電子）
令和２年度予防整備作業用紙（車両）
令和２年度予防整備予定表（車両）
令和２年度予防整備作業用紙（車両）
令和２年度証書綴（地図）
令和２年度証書台帳（地図）
令和２年度請求異動票（衛生）
令和２年度装備品等整備実施記録（弾薬）
令和２年度作業申請台帳綴（通信電子）
令和２年度証書綴（その他）
令和3年度暗視装置・暗視眼鏡等点検簿（通信）</t>
    <rPh sb="0" eb="2">
      <t>レイワ</t>
    </rPh>
    <rPh sb="3" eb="5">
      <t>ネンド</t>
    </rPh>
    <rPh sb="5" eb="7">
      <t>ヨボウ</t>
    </rPh>
    <rPh sb="7" eb="9">
      <t>セイビ</t>
    </rPh>
    <rPh sb="9" eb="12">
      <t>ヨテイヒョウ</t>
    </rPh>
    <rPh sb="13" eb="15">
      <t>ジュヒン</t>
    </rPh>
    <rPh sb="30" eb="32">
      <t>シセツ</t>
    </rPh>
    <rPh sb="47" eb="49">
      <t>ヒフク</t>
    </rPh>
    <rPh sb="51" eb="53">
      <t>エイワ</t>
    </rPh>
    <rPh sb="54" eb="56">
      <t>ネンド</t>
    </rPh>
    <rPh sb="56" eb="60">
      <t>ヨボウセイビ</t>
    </rPh>
    <rPh sb="60" eb="63">
      <t>ヨテイヒョウ</t>
    </rPh>
    <rPh sb="64" eb="66">
      <t>カキ</t>
    </rPh>
    <rPh sb="68" eb="70">
      <t>レイワ</t>
    </rPh>
    <rPh sb="71" eb="73">
      <t>ネンド</t>
    </rPh>
    <rPh sb="73" eb="75">
      <t>サギョウ</t>
    </rPh>
    <rPh sb="75" eb="77">
      <t>ヨウキュウ</t>
    </rPh>
    <rPh sb="77" eb="80">
      <t>メイレイショ</t>
    </rPh>
    <rPh sb="81" eb="83">
      <t>ジュヒン</t>
    </rPh>
    <rPh sb="85" eb="87">
      <t>レイワ</t>
    </rPh>
    <rPh sb="88" eb="90">
      <t>ネンド</t>
    </rPh>
    <rPh sb="90" eb="92">
      <t>サギョウ</t>
    </rPh>
    <rPh sb="92" eb="94">
      <t>ヨウキュウ</t>
    </rPh>
    <rPh sb="94" eb="97">
      <t>メイレイショ</t>
    </rPh>
    <rPh sb="98" eb="100">
      <t>シセツ</t>
    </rPh>
    <rPh sb="115" eb="117">
      <t>ヒフク</t>
    </rPh>
    <rPh sb="119" eb="121">
      <t>レイワ</t>
    </rPh>
    <rPh sb="122" eb="124">
      <t>ネンド</t>
    </rPh>
    <rPh sb="124" eb="128">
      <t>サギョウヨウキュウ</t>
    </rPh>
    <rPh sb="128" eb="131">
      <t>メイレイショ</t>
    </rPh>
    <rPh sb="132" eb="133">
      <t>オツ</t>
    </rPh>
    <rPh sb="134" eb="135">
      <t>ツヅリ</t>
    </rPh>
    <rPh sb="136" eb="138">
      <t>カキ</t>
    </rPh>
    <rPh sb="155" eb="157">
      <t>ダイチョウ</t>
    </rPh>
    <rPh sb="171" eb="173">
      <t>ショウショ</t>
    </rPh>
    <rPh sb="173" eb="175">
      <t>ダイチョウ</t>
    </rPh>
    <rPh sb="176" eb="178">
      <t>ジュヒン</t>
    </rPh>
    <rPh sb="194" eb="196">
      <t>シセツ</t>
    </rPh>
    <rPh sb="212" eb="214">
      <t>ヒフク</t>
    </rPh>
    <rPh sb="223" eb="225">
      <t>シンセイ</t>
    </rPh>
    <rPh sb="225" eb="227">
      <t>ダイチョウ</t>
    </rPh>
    <rPh sb="232" eb="234">
      <t>レイワ</t>
    </rPh>
    <rPh sb="235" eb="237">
      <t>ネンド</t>
    </rPh>
    <rPh sb="237" eb="240">
      <t>ソウビヒン</t>
    </rPh>
    <rPh sb="240" eb="241">
      <t>トウ</t>
    </rPh>
    <rPh sb="241" eb="243">
      <t>セイビ</t>
    </rPh>
    <rPh sb="243" eb="245">
      <t>ジッシ</t>
    </rPh>
    <rPh sb="245" eb="247">
      <t>キロク</t>
    </rPh>
    <rPh sb="248" eb="250">
      <t>カキ</t>
    </rPh>
    <rPh sb="252" eb="254">
      <t>レイワ</t>
    </rPh>
    <rPh sb="255" eb="257">
      <t>ネンド</t>
    </rPh>
    <rPh sb="257" eb="259">
      <t>ヨボウ</t>
    </rPh>
    <rPh sb="259" eb="261">
      <t>セイビ</t>
    </rPh>
    <rPh sb="261" eb="263">
      <t>サヨウ</t>
    </rPh>
    <rPh sb="263" eb="265">
      <t>ヨウシ</t>
    </rPh>
    <rPh sb="266" eb="268">
      <t>カキ</t>
    </rPh>
    <rPh sb="270" eb="272">
      <t>レイワ</t>
    </rPh>
    <rPh sb="273" eb="275">
      <t>ネンド</t>
    </rPh>
    <rPh sb="275" eb="279">
      <t>ヨボウセイビ</t>
    </rPh>
    <rPh sb="279" eb="281">
      <t>サギョウ</t>
    </rPh>
    <rPh sb="281" eb="283">
      <t>ヨウシ</t>
    </rPh>
    <rPh sb="284" eb="288">
      <t>ツウシンデンシ</t>
    </rPh>
    <rPh sb="290" eb="292">
      <t>レイワ</t>
    </rPh>
    <rPh sb="293" eb="295">
      <t>ネンド</t>
    </rPh>
    <rPh sb="295" eb="299">
      <t>ヨボウセイビ</t>
    </rPh>
    <rPh sb="299" eb="302">
      <t>ヨテイヒョウ</t>
    </rPh>
    <rPh sb="303" eb="307">
      <t>ツウシンデンシ</t>
    </rPh>
    <rPh sb="323" eb="325">
      <t>シャリョウ</t>
    </rPh>
    <rPh sb="340" eb="342">
      <t>シャリョウ</t>
    </rPh>
    <rPh sb="344" eb="346">
      <t>レイワ</t>
    </rPh>
    <rPh sb="347" eb="349">
      <t>ネンド</t>
    </rPh>
    <rPh sb="349" eb="353">
      <t>ヨボウセイビ</t>
    </rPh>
    <rPh sb="353" eb="355">
      <t>サギョウ</t>
    </rPh>
    <rPh sb="355" eb="357">
      <t>ヨウシ</t>
    </rPh>
    <rPh sb="358" eb="360">
      <t>シャリョウ</t>
    </rPh>
    <rPh sb="362" eb="364">
      <t>レイワ</t>
    </rPh>
    <rPh sb="365" eb="367">
      <t>ネンド</t>
    </rPh>
    <rPh sb="367" eb="370">
      <t>ショウショツヅリ</t>
    </rPh>
    <rPh sb="371" eb="373">
      <t>チズ</t>
    </rPh>
    <rPh sb="375" eb="377">
      <t>レイワ</t>
    </rPh>
    <rPh sb="378" eb="380">
      <t>ネンド</t>
    </rPh>
    <rPh sb="380" eb="382">
      <t>ショウショ</t>
    </rPh>
    <rPh sb="382" eb="384">
      <t>ダイチョウ</t>
    </rPh>
    <rPh sb="385" eb="387">
      <t>チズ</t>
    </rPh>
    <rPh sb="389" eb="391">
      <t>レイワ</t>
    </rPh>
    <rPh sb="392" eb="394">
      <t>ネンド</t>
    </rPh>
    <rPh sb="394" eb="396">
      <t>セイキュウ</t>
    </rPh>
    <rPh sb="396" eb="399">
      <t>イドウヒョウ</t>
    </rPh>
    <rPh sb="400" eb="402">
      <t>エイセイ</t>
    </rPh>
    <rPh sb="404" eb="406">
      <t>レイワ</t>
    </rPh>
    <rPh sb="407" eb="409">
      <t>ネンド</t>
    </rPh>
    <rPh sb="409" eb="412">
      <t>ソウビヒン</t>
    </rPh>
    <rPh sb="412" eb="413">
      <t>トウ</t>
    </rPh>
    <rPh sb="413" eb="415">
      <t>セイビ</t>
    </rPh>
    <rPh sb="415" eb="417">
      <t>ジッシ</t>
    </rPh>
    <rPh sb="417" eb="419">
      <t>キロク</t>
    </rPh>
    <rPh sb="420" eb="422">
      <t>ダンヤク</t>
    </rPh>
    <rPh sb="424" eb="426">
      <t>レイワ</t>
    </rPh>
    <rPh sb="427" eb="429">
      <t>ネンド</t>
    </rPh>
    <rPh sb="429" eb="431">
      <t>サギョウ</t>
    </rPh>
    <rPh sb="431" eb="433">
      <t>シンセイ</t>
    </rPh>
    <rPh sb="433" eb="435">
      <t>ダイチョウ</t>
    </rPh>
    <rPh sb="435" eb="436">
      <t>ツヅリ</t>
    </rPh>
    <rPh sb="437" eb="441">
      <t>ツウシンデンシ</t>
    </rPh>
    <rPh sb="443" eb="445">
      <t>レイワ</t>
    </rPh>
    <rPh sb="446" eb="448">
      <t>ネンド</t>
    </rPh>
    <rPh sb="448" eb="450">
      <t>ショウショ</t>
    </rPh>
    <rPh sb="450" eb="451">
      <t>ツヅリ</t>
    </rPh>
    <rPh sb="454" eb="455">
      <t>タ</t>
    </rPh>
    <phoneticPr fontId="4"/>
  </si>
  <si>
    <t>令和３年度（年）装備品等管理
令和４年度装備品等現況把握
令和５年度管理点検・現況調査
令和５年度装備品等現況把握</t>
    <rPh sb="0" eb="2">
      <t>レイワ</t>
    </rPh>
    <rPh sb="3" eb="5">
      <t>ネンド</t>
    </rPh>
    <rPh sb="6" eb="7">
      <t>ネン</t>
    </rPh>
    <rPh sb="34" eb="38">
      <t>カンリテンケン</t>
    </rPh>
    <rPh sb="39" eb="43">
      <t>ゲンキョウチョウサ</t>
    </rPh>
    <phoneticPr fontId="11"/>
  </si>
  <si>
    <t xml:space="preserve">分任物品管理官の指定等
管理官点検・現況調査（指定物品現況調査）
管理検査・補給整備検査（装等現把）
</t>
    <rPh sb="0" eb="2">
      <t>ブンニン</t>
    </rPh>
    <rPh sb="2" eb="4">
      <t>ブッピン</t>
    </rPh>
    <rPh sb="4" eb="6">
      <t>カンリ</t>
    </rPh>
    <rPh sb="6" eb="7">
      <t>カン</t>
    </rPh>
    <rPh sb="8" eb="10">
      <t>シテイ</t>
    </rPh>
    <rPh sb="10" eb="11">
      <t>トウ</t>
    </rPh>
    <rPh sb="12" eb="14">
      <t>カンリ</t>
    </rPh>
    <rPh sb="14" eb="15">
      <t>カン</t>
    </rPh>
    <rPh sb="15" eb="17">
      <t>テンケン</t>
    </rPh>
    <rPh sb="18" eb="22">
      <t>ゲンキョウチョウサ</t>
    </rPh>
    <rPh sb="33" eb="37">
      <t>カンリケンサ</t>
    </rPh>
    <rPh sb="38" eb="42">
      <t>ホキュウセイビ</t>
    </rPh>
    <rPh sb="42" eb="44">
      <t>ケンサ</t>
    </rPh>
    <rPh sb="45" eb="46">
      <t>ソウ</t>
    </rPh>
    <rPh sb="46" eb="47">
      <t>ナド</t>
    </rPh>
    <rPh sb="47" eb="48">
      <t>ゲン</t>
    </rPh>
    <rPh sb="48" eb="49">
      <t>タバ</t>
    </rPh>
    <phoneticPr fontId="4"/>
  </si>
  <si>
    <t>令和３年度物品管理業務に関する通知</t>
    <rPh sb="0" eb="2">
      <t>レイワ</t>
    </rPh>
    <rPh sb="3" eb="4">
      <t>ネン</t>
    </rPh>
    <rPh sb="4" eb="5">
      <t>ド</t>
    </rPh>
    <phoneticPr fontId="11"/>
  </si>
  <si>
    <t xml:space="preserve">
補給管理</t>
    <rPh sb="1" eb="3">
      <t>ホキュウ</t>
    </rPh>
    <rPh sb="3" eb="5">
      <t>カンリ</t>
    </rPh>
    <phoneticPr fontId="10"/>
  </si>
  <si>
    <t>充足基準　　　　　　　　　　　　　　　　　物品管理業務に関する通知</t>
    <phoneticPr fontId="11"/>
  </si>
  <si>
    <t>令和２年度総合視察（計画等）
令和３年度管理検査等
令和４年度管理検査等</t>
    <rPh sb="0" eb="2">
      <t>レイワ</t>
    </rPh>
    <rPh sb="3" eb="5">
      <t>ネンド</t>
    </rPh>
    <rPh sb="5" eb="7">
      <t>ソウゴウ</t>
    </rPh>
    <rPh sb="7" eb="9">
      <t>シサツ</t>
    </rPh>
    <rPh sb="10" eb="12">
      <t>ケイカク</t>
    </rPh>
    <rPh sb="12" eb="13">
      <t>トウ</t>
    </rPh>
    <rPh sb="15" eb="17">
      <t>レイワ</t>
    </rPh>
    <rPh sb="18" eb="20">
      <t>ネンド</t>
    </rPh>
    <rPh sb="20" eb="22">
      <t>カンリ</t>
    </rPh>
    <rPh sb="22" eb="24">
      <t>ケンサ</t>
    </rPh>
    <rPh sb="24" eb="25">
      <t>トウ</t>
    </rPh>
    <phoneticPr fontId="10"/>
  </si>
  <si>
    <t>令和３年度装備品等の実態把握
令和４年度装備品等の実態把握
令和５年度装備品等の実態把握</t>
    <rPh sb="0" eb="2">
      <t>レイワ</t>
    </rPh>
    <rPh sb="3" eb="5">
      <t>ネンド</t>
    </rPh>
    <rPh sb="5" eb="8">
      <t>ソウビヒン</t>
    </rPh>
    <rPh sb="8" eb="9">
      <t>トウ</t>
    </rPh>
    <rPh sb="10" eb="12">
      <t>ジッタイ</t>
    </rPh>
    <rPh sb="12" eb="14">
      <t>ハアク</t>
    </rPh>
    <phoneticPr fontId="10"/>
  </si>
  <si>
    <t>装備品等の実態把握（毎月点検）</t>
    <rPh sb="10" eb="14">
      <t>マイツキテンケン</t>
    </rPh>
    <phoneticPr fontId="4"/>
  </si>
  <si>
    <t>令和３年度現況調査・管理官点検</t>
    <rPh sb="0" eb="2">
      <t>レイワ</t>
    </rPh>
    <rPh sb="3" eb="5">
      <t>ネンド</t>
    </rPh>
    <rPh sb="5" eb="7">
      <t>ゲンキョウ</t>
    </rPh>
    <rPh sb="7" eb="9">
      <t>チョウサ</t>
    </rPh>
    <rPh sb="10" eb="12">
      <t>カンリ</t>
    </rPh>
    <rPh sb="12" eb="13">
      <t>カン</t>
    </rPh>
    <rPh sb="13" eb="15">
      <t>テンケン</t>
    </rPh>
    <phoneticPr fontId="10"/>
  </si>
  <si>
    <t xml:space="preserve">
装備計画</t>
    <rPh sb="1" eb="3">
      <t>ソウビ</t>
    </rPh>
    <rPh sb="3" eb="5">
      <t>ケイカク</t>
    </rPh>
    <phoneticPr fontId="10"/>
  </si>
  <si>
    <t>令和２年度部隊実験全般に関する通知</t>
    <rPh sb="0" eb="2">
      <t>レイワ</t>
    </rPh>
    <rPh sb="3" eb="5">
      <t>ネンド</t>
    </rPh>
    <rPh sb="5" eb="7">
      <t>ブタイ</t>
    </rPh>
    <rPh sb="7" eb="9">
      <t>ジッケン</t>
    </rPh>
    <rPh sb="9" eb="11">
      <t>ゼンパン</t>
    </rPh>
    <rPh sb="12" eb="13">
      <t>カン</t>
    </rPh>
    <rPh sb="15" eb="17">
      <t>ツウチ</t>
    </rPh>
    <phoneticPr fontId="11"/>
  </si>
  <si>
    <t xml:space="preserve">
研究業務</t>
  </si>
  <si>
    <t>令和２年度定期（臨時）監査等点検表</t>
    <rPh sb="0" eb="2">
      <t>レイワ</t>
    </rPh>
    <rPh sb="3" eb="5">
      <t>ネンド</t>
    </rPh>
    <rPh sb="5" eb="7">
      <t>テイキ</t>
    </rPh>
    <rPh sb="8" eb="10">
      <t>リンジ</t>
    </rPh>
    <rPh sb="11" eb="13">
      <t>カンサ</t>
    </rPh>
    <rPh sb="13" eb="14">
      <t>トウ</t>
    </rPh>
    <rPh sb="14" eb="16">
      <t>テンケン</t>
    </rPh>
    <rPh sb="16" eb="17">
      <t>ヒョウ</t>
    </rPh>
    <phoneticPr fontId="4"/>
  </si>
  <si>
    <t>令和３年度システム通信運用
令和４年度システム通信運用</t>
    <rPh sb="0" eb="2">
      <t>レイワ</t>
    </rPh>
    <rPh sb="3" eb="5">
      <t>ネンド</t>
    </rPh>
    <rPh sb="9" eb="11">
      <t>ツウシン</t>
    </rPh>
    <rPh sb="11" eb="13">
      <t>ウンヨウ</t>
    </rPh>
    <phoneticPr fontId="11"/>
  </si>
  <si>
    <t>令和２年度移動局等定期検査
令和３年度移動局等定期検査
令和４年度移動局等定期検査</t>
    <rPh sb="0" eb="2">
      <t>レイワ</t>
    </rPh>
    <rPh sb="3" eb="5">
      <t>ネンド</t>
    </rPh>
    <rPh sb="5" eb="8">
      <t>イドウキョク</t>
    </rPh>
    <rPh sb="8" eb="9">
      <t>トウ</t>
    </rPh>
    <rPh sb="9" eb="11">
      <t>テイキ</t>
    </rPh>
    <rPh sb="11" eb="13">
      <t>ケンサ</t>
    </rPh>
    <phoneticPr fontId="11"/>
  </si>
  <si>
    <t>令和３年度無線資格者名簿</t>
    <rPh sb="0" eb="2">
      <t>レイワ</t>
    </rPh>
    <rPh sb="3" eb="5">
      <t>ネンド</t>
    </rPh>
    <rPh sb="5" eb="7">
      <t>ムセン</t>
    </rPh>
    <rPh sb="7" eb="10">
      <t>シカクシャ</t>
    </rPh>
    <rPh sb="10" eb="12">
      <t>メイボ</t>
    </rPh>
    <phoneticPr fontId="11"/>
  </si>
  <si>
    <t>令和３年度無線資格試験に関する報告等
令和４年度無線資格試験に関する報告等
令和５年度無線資格者試験</t>
    <rPh sb="0" eb="2">
      <t>レイワ</t>
    </rPh>
    <rPh sb="3" eb="4">
      <t>ネン</t>
    </rPh>
    <rPh sb="4" eb="5">
      <t>ド</t>
    </rPh>
    <rPh sb="45" eb="48">
      <t>シカクシャ</t>
    </rPh>
    <phoneticPr fontId="11"/>
  </si>
  <si>
    <t>令和２年度誓約書（情報保障）</t>
    <rPh sb="0" eb="2">
      <t>レイワ</t>
    </rPh>
    <rPh sb="3" eb="5">
      <t>ネンド</t>
    </rPh>
    <rPh sb="5" eb="8">
      <t>セイヤクショ</t>
    </rPh>
    <rPh sb="9" eb="11">
      <t>ジョウホウ</t>
    </rPh>
    <rPh sb="11" eb="13">
      <t>ホショウ</t>
    </rPh>
    <phoneticPr fontId="4"/>
  </si>
  <si>
    <t>令和２年度ﾌｧｲﾙ暗号化ｿﾌﾄ管理点検表
ファイル暗号化ソフトの運用及び維持・管理要領</t>
    <rPh sb="0" eb="2">
      <t>レイワ</t>
    </rPh>
    <rPh sb="3" eb="5">
      <t>ネンド</t>
    </rPh>
    <rPh sb="9" eb="12">
      <t>アンゴウカ</t>
    </rPh>
    <rPh sb="15" eb="17">
      <t>カンリ</t>
    </rPh>
    <rPh sb="17" eb="19">
      <t>テンケン</t>
    </rPh>
    <rPh sb="19" eb="20">
      <t>ヒョウ</t>
    </rPh>
    <phoneticPr fontId="4"/>
  </si>
  <si>
    <t>秘匿措置解除許可簿、ファイル暗号化ソフト利用者の管理一覧表、ファイル暗号化ソフト等受領書、ファイル暗号化ソフトの運用及び維持・管理要領</t>
    <rPh sb="0" eb="2">
      <t>ヒトク</t>
    </rPh>
    <rPh sb="2" eb="4">
      <t>ソチ</t>
    </rPh>
    <rPh sb="4" eb="6">
      <t>カイジョ</t>
    </rPh>
    <rPh sb="6" eb="8">
      <t>キョカ</t>
    </rPh>
    <rPh sb="8" eb="9">
      <t>ボ</t>
    </rPh>
    <rPh sb="49" eb="52">
      <t>アンゴウカ</t>
    </rPh>
    <rPh sb="56" eb="58">
      <t>ウンヨウ</t>
    </rPh>
    <rPh sb="58" eb="59">
      <t>オヨ</t>
    </rPh>
    <rPh sb="60" eb="62">
      <t>イジ</t>
    </rPh>
    <rPh sb="63" eb="65">
      <t>カンリ</t>
    </rPh>
    <rPh sb="65" eb="67">
      <t>ヨウリョウ</t>
    </rPh>
    <phoneticPr fontId="4"/>
  </si>
  <si>
    <t>令和２年度情報保証自己点検結果
令和３年度情報保証自己点検結果
令和２年度情報セキュリティ月間
令和３年度情報保証管理等
令和３年度情報セキュリティ月間　　　　　　　　　　　　　令和４年度情報保証自己点検</t>
    <rPh sb="0" eb="2">
      <t>レイワ</t>
    </rPh>
    <rPh sb="3" eb="5">
      <t>ネンド</t>
    </rPh>
    <rPh sb="32" eb="34">
      <t>レイワ</t>
    </rPh>
    <rPh sb="35" eb="37">
      <t>ネンド</t>
    </rPh>
    <rPh sb="37" eb="39">
      <t>ジョウホウ</t>
    </rPh>
    <rPh sb="45" eb="47">
      <t>ゲッカン</t>
    </rPh>
    <rPh sb="48" eb="50">
      <t>レイワ</t>
    </rPh>
    <rPh sb="51" eb="53">
      <t>ネンド</t>
    </rPh>
    <rPh sb="53" eb="55">
      <t>ジョウホウ</t>
    </rPh>
    <rPh sb="55" eb="57">
      <t>ホショウ</t>
    </rPh>
    <rPh sb="57" eb="59">
      <t>カンリ</t>
    </rPh>
    <rPh sb="59" eb="60">
      <t>トウ</t>
    </rPh>
    <phoneticPr fontId="11"/>
  </si>
  <si>
    <t>情報保証自己点検結果　　　　　　　　　情報保証自己点検</t>
    <phoneticPr fontId="4"/>
  </si>
  <si>
    <t>令和２年度セキュリティ報告書</t>
    <phoneticPr fontId="4"/>
  </si>
  <si>
    <t>令和２年度私有パソコン等確認表</t>
    <rPh sb="0" eb="2">
      <t>レイワ</t>
    </rPh>
    <rPh sb="3" eb="5">
      <t>ネンド</t>
    </rPh>
    <rPh sb="5" eb="7">
      <t>シユウ</t>
    </rPh>
    <rPh sb="11" eb="12">
      <t>トウ</t>
    </rPh>
    <rPh sb="12" eb="14">
      <t>カクニン</t>
    </rPh>
    <rPh sb="14" eb="15">
      <t>ヒョウ</t>
    </rPh>
    <phoneticPr fontId="4"/>
  </si>
  <si>
    <t>令和２年度電子計算機仕様一覧表</t>
    <phoneticPr fontId="11"/>
  </si>
  <si>
    <t xml:space="preserve">
システム通信</t>
    <rPh sb="5" eb="7">
      <t>ツウシン</t>
    </rPh>
    <phoneticPr fontId="10"/>
  </si>
  <si>
    <t>令和２年度災害派遣計画等</t>
    <rPh sb="0" eb="2">
      <t>レイワ</t>
    </rPh>
    <rPh sb="3" eb="5">
      <t>ネンド</t>
    </rPh>
    <rPh sb="5" eb="7">
      <t>サイガイ</t>
    </rPh>
    <rPh sb="7" eb="9">
      <t>ハケン</t>
    </rPh>
    <rPh sb="9" eb="11">
      <t>ケイカク</t>
    </rPh>
    <rPh sb="11" eb="12">
      <t>トウ</t>
    </rPh>
    <phoneticPr fontId="10"/>
  </si>
  <si>
    <t>令和３年度災害派遣に関する通知</t>
    <rPh sb="5" eb="7">
      <t>サイガイ</t>
    </rPh>
    <rPh sb="7" eb="9">
      <t>ハケン</t>
    </rPh>
    <rPh sb="10" eb="11">
      <t>カン</t>
    </rPh>
    <rPh sb="13" eb="15">
      <t>ツウチ</t>
    </rPh>
    <phoneticPr fontId="11"/>
  </si>
  <si>
    <t>令和４年度災害派遣に関する通知</t>
    <rPh sb="0" eb="2">
      <t>レイワ</t>
    </rPh>
    <rPh sb="3" eb="5">
      <t>ネンド</t>
    </rPh>
    <phoneticPr fontId="11"/>
  </si>
  <si>
    <t>災害派遣</t>
    <rPh sb="0" eb="4">
      <t>サイガイハケン</t>
    </rPh>
    <phoneticPr fontId="4"/>
  </si>
  <si>
    <t>令和３年度駐屯地警備に関する通知
令和４年度駐屯地警備に関する通知</t>
    <rPh sb="0" eb="2">
      <t>レイワ</t>
    </rPh>
    <rPh sb="3" eb="5">
      <t>ネンド</t>
    </rPh>
    <rPh sb="5" eb="8">
      <t>チュウトンチ</t>
    </rPh>
    <phoneticPr fontId="10"/>
  </si>
  <si>
    <t>駐屯地警備</t>
    <rPh sb="0" eb="5">
      <t>チュウトンチケイビ</t>
    </rPh>
    <phoneticPr fontId="4"/>
  </si>
  <si>
    <t xml:space="preserve">
災害警備</t>
    <rPh sb="1" eb="3">
      <t>サイガイ</t>
    </rPh>
    <rPh sb="3" eb="5">
      <t>ケイビ</t>
    </rPh>
    <phoneticPr fontId="10"/>
  </si>
  <si>
    <t>令和５年度即応態勢に関する文書</t>
    <phoneticPr fontId="11"/>
  </si>
  <si>
    <t>不測事態マニュアル</t>
    <phoneticPr fontId="11"/>
  </si>
  <si>
    <t>令和３年度即応態勢に関する文書
令和４年度即応態勢に関する文書
令和５年度即応態勢に関する文書</t>
    <rPh sb="0" eb="2">
      <t>レイワ</t>
    </rPh>
    <phoneticPr fontId="11"/>
  </si>
  <si>
    <t>-</t>
    <phoneticPr fontId="4"/>
  </si>
  <si>
    <t>令和2年度即応点検</t>
    <rPh sb="0" eb="2">
      <t>レイワ</t>
    </rPh>
    <rPh sb="3" eb="5">
      <t>ネンド</t>
    </rPh>
    <rPh sb="5" eb="9">
      <t>ソクオウテンケン</t>
    </rPh>
    <phoneticPr fontId="4"/>
  </si>
  <si>
    <t xml:space="preserve">
運用</t>
    <rPh sb="1" eb="3">
      <t>ウンヨウ</t>
    </rPh>
    <phoneticPr fontId="10"/>
  </si>
  <si>
    <t>業務計画の要望に関する文書
令和３年度業務計画要望</t>
    <rPh sb="14" eb="16">
      <t>レイワ</t>
    </rPh>
    <rPh sb="17" eb="18">
      <t>ネン</t>
    </rPh>
    <rPh sb="18" eb="19">
      <t>ド</t>
    </rPh>
    <rPh sb="19" eb="21">
      <t>ギョウム</t>
    </rPh>
    <rPh sb="21" eb="23">
      <t>ケイカク</t>
    </rPh>
    <rPh sb="23" eb="25">
      <t>ヨウボウ</t>
    </rPh>
    <phoneticPr fontId="4"/>
  </si>
  <si>
    <t>令和３年度第２陸曹教育隊業務予定表
令和４年度第２陸曹教育隊業務予定表
令和５年度第２陸曹教育隊業務予定表
令和3年度隊務運営計画
令和４年度隊務運営計画</t>
    <rPh sb="0" eb="2">
      <t>レイワ</t>
    </rPh>
    <rPh sb="3" eb="5">
      <t>ネンド</t>
    </rPh>
    <rPh sb="5" eb="6">
      <t>ダイ</t>
    </rPh>
    <rPh sb="7" eb="9">
      <t>リクソウ</t>
    </rPh>
    <rPh sb="9" eb="12">
      <t>キョウイクタイ</t>
    </rPh>
    <rPh sb="12" eb="14">
      <t>ギョウム</t>
    </rPh>
    <rPh sb="14" eb="17">
      <t>ヨテイヒョウ</t>
    </rPh>
    <rPh sb="59" eb="61">
      <t>タイム</t>
    </rPh>
    <rPh sb="61" eb="63">
      <t>ウンエイ</t>
    </rPh>
    <rPh sb="63" eb="65">
      <t>ケイカク</t>
    </rPh>
    <phoneticPr fontId="4"/>
  </si>
  <si>
    <t>業務計画</t>
    <rPh sb="0" eb="2">
      <t>ギョウム</t>
    </rPh>
    <rPh sb="2" eb="4">
      <t>ケイカク</t>
    </rPh>
    <phoneticPr fontId="10"/>
  </si>
  <si>
    <t>令和２年度期末点検等</t>
    <rPh sb="0" eb="2">
      <t>レイワ</t>
    </rPh>
    <rPh sb="3" eb="5">
      <t>ネンド</t>
    </rPh>
    <rPh sb="5" eb="7">
      <t>キマツ</t>
    </rPh>
    <rPh sb="7" eb="9">
      <t>テンケン</t>
    </rPh>
    <rPh sb="9" eb="10">
      <t>トウ</t>
    </rPh>
    <phoneticPr fontId="10"/>
  </si>
  <si>
    <t xml:space="preserve">
防衛</t>
    <rPh sb="1" eb="3">
      <t>ボウエイ</t>
    </rPh>
    <phoneticPr fontId="10"/>
  </si>
  <si>
    <t>令和２年度システム利用者等指定簿</t>
    <rPh sb="0" eb="2">
      <t>レイワ</t>
    </rPh>
    <rPh sb="3" eb="5">
      <t>ネンド</t>
    </rPh>
    <rPh sb="9" eb="12">
      <t>リヨウシャ</t>
    </rPh>
    <rPh sb="12" eb="13">
      <t>トウ</t>
    </rPh>
    <rPh sb="13" eb="15">
      <t>シテイ</t>
    </rPh>
    <rPh sb="15" eb="16">
      <t>ボ</t>
    </rPh>
    <phoneticPr fontId="11"/>
  </si>
  <si>
    <t>令和２年度個人情報ﾌｧｲﾙ担当者指定簿</t>
    <rPh sb="0" eb="2">
      <t>レイワ</t>
    </rPh>
    <rPh sb="3" eb="5">
      <t>ネンド</t>
    </rPh>
    <rPh sb="5" eb="7">
      <t>コジン</t>
    </rPh>
    <rPh sb="7" eb="9">
      <t>ジョウホウ</t>
    </rPh>
    <rPh sb="13" eb="16">
      <t>タントウシャ</t>
    </rPh>
    <rPh sb="16" eb="18">
      <t>シテイ</t>
    </rPh>
    <rPh sb="18" eb="19">
      <t>ボ</t>
    </rPh>
    <phoneticPr fontId="4"/>
  </si>
  <si>
    <t>令和２年度管理体制・流失防止</t>
    <rPh sb="0" eb="2">
      <t>レイワ</t>
    </rPh>
    <rPh sb="3" eb="5">
      <t>ネンド</t>
    </rPh>
    <rPh sb="5" eb="7">
      <t>カンリ</t>
    </rPh>
    <rPh sb="7" eb="9">
      <t>タイセイ</t>
    </rPh>
    <rPh sb="10" eb="12">
      <t>リュウシツ</t>
    </rPh>
    <rPh sb="12" eb="14">
      <t>ボウシ</t>
    </rPh>
    <phoneticPr fontId="11"/>
  </si>
  <si>
    <t xml:space="preserve">令和２年度秘密保全検査等
令和２年度情報管理検査
令和３年度情報管理検査等
令和４年度情報管理検査等
</t>
    <rPh sb="0" eb="2">
      <t>レイワ</t>
    </rPh>
    <rPh sb="3" eb="5">
      <t>ネンド</t>
    </rPh>
    <rPh sb="5" eb="7">
      <t>ヒミツ</t>
    </rPh>
    <rPh sb="7" eb="9">
      <t>ホゼン</t>
    </rPh>
    <rPh sb="9" eb="11">
      <t>ケンサ</t>
    </rPh>
    <rPh sb="11" eb="12">
      <t>トウ</t>
    </rPh>
    <phoneticPr fontId="11"/>
  </si>
  <si>
    <t>令和３年度秘密保全検査の実施計画及び検査結果
令和４年度情報管理検査等
令和５年度情報管理検査</t>
    <rPh sb="0" eb="2">
      <t>レイワ</t>
    </rPh>
    <rPh sb="3" eb="5">
      <t>ネンド</t>
    </rPh>
    <phoneticPr fontId="4"/>
  </si>
  <si>
    <t>令和４年度情報保全に関す通知
令和５年度情報保全に関す通知
令和５年度達の運用、一部改正</t>
    <phoneticPr fontId="11"/>
  </si>
  <si>
    <t>令和５年度訓令の運用、一部改</t>
    <rPh sb="5" eb="7">
      <t>クンレイ</t>
    </rPh>
    <phoneticPr fontId="11"/>
  </si>
  <si>
    <t>令和３年度情報保全に関す通知
令和４年度情報保全に関す通知
令和５年度情報保全に関す通知
情報セキュリティ月間
令和５年度保全週間</t>
    <rPh sb="0" eb="2">
      <t>レイワ</t>
    </rPh>
    <rPh sb="3" eb="5">
      <t>ネンド</t>
    </rPh>
    <rPh sb="5" eb="7">
      <t>ジョウホウ</t>
    </rPh>
    <rPh sb="7" eb="9">
      <t>ホゼン</t>
    </rPh>
    <rPh sb="10" eb="11">
      <t>カン</t>
    </rPh>
    <rPh sb="12" eb="14">
      <t>ツウチ</t>
    </rPh>
    <rPh sb="45" eb="47">
      <t>ジョウホウ</t>
    </rPh>
    <rPh sb="53" eb="55">
      <t>ゲッカン</t>
    </rPh>
    <rPh sb="63" eb="65">
      <t>シュウカン</t>
    </rPh>
    <phoneticPr fontId="11"/>
  </si>
  <si>
    <t xml:space="preserve">
保全</t>
  </si>
  <si>
    <t>恒常業務にて作成又は取得する情報に関する文書</t>
    <phoneticPr fontId="4"/>
  </si>
  <si>
    <t xml:space="preserve">
情報</t>
    <rPh sb="1" eb="3">
      <t>ジョウホウ</t>
    </rPh>
    <phoneticPr fontId="10"/>
  </si>
  <si>
    <t xml:space="preserve">
情報・保全</t>
    <rPh sb="1" eb="3">
      <t>ジョウホウ</t>
    </rPh>
    <rPh sb="4" eb="6">
      <t>ホゼン</t>
    </rPh>
    <phoneticPr fontId="10"/>
  </si>
  <si>
    <t>令和２年度退職管理教育
令和２年度試験委員等
令和２年度職業能力開発設計集合訓練
令和３年度退職管理教育
令和３年度職業能力開発設計集合訓練
令和４年度退職管理教育
令和４年度職業能力開発設計集合訓練</t>
    <rPh sb="0" eb="2">
      <t>レイワ</t>
    </rPh>
    <rPh sb="3" eb="5">
      <t>ネンド</t>
    </rPh>
    <rPh sb="5" eb="7">
      <t>タイショク</t>
    </rPh>
    <rPh sb="7" eb="9">
      <t>カンリ</t>
    </rPh>
    <rPh sb="9" eb="11">
      <t>キョウイク</t>
    </rPh>
    <rPh sb="12" eb="14">
      <t>レイワ</t>
    </rPh>
    <rPh sb="15" eb="17">
      <t>ネンド</t>
    </rPh>
    <rPh sb="17" eb="19">
      <t>シケン</t>
    </rPh>
    <rPh sb="19" eb="21">
      <t>イイン</t>
    </rPh>
    <rPh sb="21" eb="22">
      <t>トウ</t>
    </rPh>
    <rPh sb="23" eb="25">
      <t>レイワ</t>
    </rPh>
    <rPh sb="26" eb="28">
      <t>ネンド</t>
    </rPh>
    <rPh sb="41" eb="43">
      <t>レイワ</t>
    </rPh>
    <rPh sb="44" eb="46">
      <t>ネンド</t>
    </rPh>
    <phoneticPr fontId="11"/>
  </si>
  <si>
    <t>令和５年度合同企業説明会</t>
    <rPh sb="5" eb="12">
      <t>ゴウドウキギョウセツメイカイ</t>
    </rPh>
    <phoneticPr fontId="11"/>
  </si>
  <si>
    <t>援護業務</t>
    <rPh sb="0" eb="2">
      <t>エンゴ</t>
    </rPh>
    <rPh sb="2" eb="4">
      <t>ギョウム</t>
    </rPh>
    <phoneticPr fontId="10"/>
  </si>
  <si>
    <t>援護</t>
    <rPh sb="0" eb="2">
      <t>エンゴ</t>
    </rPh>
    <phoneticPr fontId="10"/>
  </si>
  <si>
    <t>令和2年度給与の制度、運用管理</t>
    <rPh sb="0" eb="2">
      <t>レイワ</t>
    </rPh>
    <rPh sb="3" eb="5">
      <t>ネンド</t>
    </rPh>
    <rPh sb="5" eb="7">
      <t>キュウヨ</t>
    </rPh>
    <rPh sb="8" eb="10">
      <t>セイド</t>
    </rPh>
    <rPh sb="11" eb="13">
      <t>ウンヨウ</t>
    </rPh>
    <rPh sb="13" eb="15">
      <t>カンリ</t>
    </rPh>
    <phoneticPr fontId="11"/>
  </si>
  <si>
    <t>給与</t>
    <phoneticPr fontId="11"/>
  </si>
  <si>
    <t>令和２年度家族支援（留守業務等）</t>
    <rPh sb="0" eb="2">
      <t>レイワ</t>
    </rPh>
    <rPh sb="3" eb="5">
      <t>ネンド</t>
    </rPh>
    <rPh sb="5" eb="7">
      <t>カゾク</t>
    </rPh>
    <rPh sb="7" eb="9">
      <t>シエン</t>
    </rPh>
    <rPh sb="10" eb="12">
      <t>ルス</t>
    </rPh>
    <rPh sb="12" eb="14">
      <t>ギョウム</t>
    </rPh>
    <rPh sb="14" eb="15">
      <t>トウ</t>
    </rPh>
    <phoneticPr fontId="11"/>
  </si>
  <si>
    <t xml:space="preserve">令和２年度家族支援（留守業務等）　　　　　　　　　　　　令和４年度家族支援（留守業務等）
</t>
    <phoneticPr fontId="11"/>
  </si>
  <si>
    <t>家族支援</t>
    <phoneticPr fontId="11"/>
  </si>
  <si>
    <t>令和２年度児童手当（各種）</t>
    <rPh sb="0" eb="2">
      <t>レイワ</t>
    </rPh>
    <rPh sb="3" eb="5">
      <t>ネンド</t>
    </rPh>
    <rPh sb="5" eb="7">
      <t>ジドウ</t>
    </rPh>
    <rPh sb="7" eb="9">
      <t>テアテ</t>
    </rPh>
    <rPh sb="10" eb="12">
      <t>カクシュ</t>
    </rPh>
    <phoneticPr fontId="11"/>
  </si>
  <si>
    <t>令和３年度緊急登庁支援要領等</t>
    <rPh sb="11" eb="13">
      <t>ヨウリョウ</t>
    </rPh>
    <phoneticPr fontId="11"/>
  </si>
  <si>
    <t>令和３年度緊急登庁支援に係る検討・調整等</t>
    <rPh sb="0" eb="2">
      <t>レイワ</t>
    </rPh>
    <rPh sb="3" eb="5">
      <t>ネンド</t>
    </rPh>
    <phoneticPr fontId="10"/>
  </si>
  <si>
    <t>令和2年度生涯生活設計セミナーに関する報告及び通知</t>
    <rPh sb="0" eb="2">
      <t>レイワ</t>
    </rPh>
    <rPh sb="3" eb="5">
      <t>ネンド</t>
    </rPh>
    <phoneticPr fontId="10"/>
  </si>
  <si>
    <t>令和２年度福利厚生・隊員レクリエーション</t>
    <rPh sb="0" eb="2">
      <t>レイワ</t>
    </rPh>
    <rPh sb="3" eb="5">
      <t>ネンド</t>
    </rPh>
    <rPh sb="5" eb="9">
      <t>フクリコウセイ</t>
    </rPh>
    <phoneticPr fontId="11"/>
  </si>
  <si>
    <t>厚生</t>
    <rPh sb="0" eb="2">
      <t>コウセイ</t>
    </rPh>
    <phoneticPr fontId="10"/>
  </si>
  <si>
    <t>令和２年度募集運用・報告等</t>
    <rPh sb="0" eb="2">
      <t>レイワ</t>
    </rPh>
    <rPh sb="3" eb="5">
      <t>ネンド</t>
    </rPh>
    <rPh sb="5" eb="7">
      <t>ボシュウ</t>
    </rPh>
    <rPh sb="7" eb="9">
      <t>ウンヨウ</t>
    </rPh>
    <rPh sb="10" eb="12">
      <t>ホウコク</t>
    </rPh>
    <rPh sb="12" eb="13">
      <t>トウ</t>
    </rPh>
    <phoneticPr fontId="11"/>
  </si>
  <si>
    <t>令和２年度募集広報等に関する通知
令和３年度募集広報等に関する通知</t>
    <rPh sb="0" eb="2">
      <t>レイワ</t>
    </rPh>
    <rPh sb="3" eb="5">
      <t>ネンド</t>
    </rPh>
    <phoneticPr fontId="11"/>
  </si>
  <si>
    <t>令和３年度自衛官等の募集及び採用
令和４年度自主募集
令和５年度隊員自主募集</t>
    <rPh sb="0" eb="2">
      <t>レイワ</t>
    </rPh>
    <rPh sb="3" eb="5">
      <t>ネンド</t>
    </rPh>
    <rPh sb="22" eb="24">
      <t>ジシュ</t>
    </rPh>
    <rPh sb="32" eb="34">
      <t>タイイン</t>
    </rPh>
    <phoneticPr fontId="4"/>
  </si>
  <si>
    <t>募集業務</t>
    <rPh sb="0" eb="2">
      <t>ボシュウ</t>
    </rPh>
    <rPh sb="2" eb="4">
      <t>ギョウム</t>
    </rPh>
    <phoneticPr fontId="10"/>
  </si>
  <si>
    <t>募集</t>
    <rPh sb="0" eb="2">
      <t>ボシュウ</t>
    </rPh>
    <phoneticPr fontId="10"/>
  </si>
  <si>
    <t>令和３年度自衛官人事記録</t>
    <rPh sb="0" eb="2">
      <t>レイワ</t>
    </rPh>
    <rPh sb="3" eb="5">
      <t>ネンド</t>
    </rPh>
    <rPh sb="5" eb="8">
      <t>ジエイカン</t>
    </rPh>
    <rPh sb="8" eb="10">
      <t>ジンジ</t>
    </rPh>
    <rPh sb="10" eb="12">
      <t>キロク</t>
    </rPh>
    <phoneticPr fontId="11"/>
  </si>
  <si>
    <t>令和５年度修業成績</t>
    <rPh sb="5" eb="9">
      <t>シュウギョウセイセキ</t>
    </rPh>
    <phoneticPr fontId="11"/>
  </si>
  <si>
    <t>令和３年度准・曹・士の人事評価</t>
    <rPh sb="0" eb="2">
      <t>レイワ</t>
    </rPh>
    <rPh sb="3" eb="5">
      <t>ネンド</t>
    </rPh>
    <phoneticPr fontId="4"/>
  </si>
  <si>
    <t>令和２年度准・曹・士の経歴管理に関する文書</t>
    <rPh sb="0" eb="2">
      <t>レイワ</t>
    </rPh>
    <rPh sb="3" eb="5">
      <t>ネンド</t>
    </rPh>
    <phoneticPr fontId="11"/>
  </si>
  <si>
    <t>令和２年度准・曹・士補任業務
令和３年度准・曹・士人事発令通知
令和４年度准・曹・士人事発令通知</t>
    <rPh sb="0" eb="2">
      <t>レイワ</t>
    </rPh>
    <rPh sb="3" eb="5">
      <t>ネンド</t>
    </rPh>
    <rPh sb="5" eb="6">
      <t>ジュン</t>
    </rPh>
    <rPh sb="7" eb="8">
      <t>ソウ</t>
    </rPh>
    <rPh sb="9" eb="10">
      <t>シ</t>
    </rPh>
    <rPh sb="10" eb="12">
      <t>ホニン</t>
    </rPh>
    <rPh sb="12" eb="14">
      <t>ギョウム</t>
    </rPh>
    <rPh sb="15" eb="17">
      <t>レイワ</t>
    </rPh>
    <rPh sb="18" eb="20">
      <t>ネンド</t>
    </rPh>
    <rPh sb="20" eb="21">
      <t>ジュン</t>
    </rPh>
    <rPh sb="22" eb="23">
      <t>ソウ</t>
    </rPh>
    <rPh sb="24" eb="25">
      <t>シ</t>
    </rPh>
    <rPh sb="25" eb="27">
      <t>ジンジ</t>
    </rPh>
    <rPh sb="27" eb="31">
      <t>ハツレイツウチ</t>
    </rPh>
    <phoneticPr fontId="10"/>
  </si>
  <si>
    <t>令和３年度精勤章等
令和４年度営舎外居住</t>
    <rPh sb="0" eb="2">
      <t>レイワ</t>
    </rPh>
    <rPh sb="3" eb="5">
      <t>ネンド</t>
    </rPh>
    <rPh sb="5" eb="8">
      <t>セイキンショウ</t>
    </rPh>
    <rPh sb="8" eb="9">
      <t>トウ</t>
    </rPh>
    <rPh sb="10" eb="12">
      <t>レイワ</t>
    </rPh>
    <rPh sb="13" eb="15">
      <t>ネンド</t>
    </rPh>
    <rPh sb="15" eb="18">
      <t>エイシャガイ</t>
    </rPh>
    <rPh sb="18" eb="20">
      <t>キョジュウ</t>
    </rPh>
    <phoneticPr fontId="11"/>
  </si>
  <si>
    <t xml:space="preserve">令和３年度准・曹・士 入校・研修、選抜、集合訓練
令和４年度准・曹・士 入校・研修、選抜、集合訓練
</t>
    <rPh sb="0" eb="2">
      <t>レイワ</t>
    </rPh>
    <rPh sb="3" eb="5">
      <t>ネンド</t>
    </rPh>
    <phoneticPr fontId="11"/>
  </si>
  <si>
    <t>令和2年度准・曹・士 入校・研修、選抜、集合訓練</t>
    <phoneticPr fontId="11"/>
  </si>
  <si>
    <t>令和２年度職種・技能・特技の指定等
令和３年度職種・技能・特技の指定等
令和４年度職種・技能・特技の指定等</t>
    <rPh sb="0" eb="2">
      <t>レイワ</t>
    </rPh>
    <rPh sb="3" eb="5">
      <t>ネンド</t>
    </rPh>
    <rPh sb="5" eb="7">
      <t>ショクシュ</t>
    </rPh>
    <rPh sb="8" eb="10">
      <t>ギノウ</t>
    </rPh>
    <rPh sb="11" eb="13">
      <t>トクギ</t>
    </rPh>
    <rPh sb="14" eb="17">
      <t>シテイトウ</t>
    </rPh>
    <phoneticPr fontId="11"/>
  </si>
  <si>
    <t>令和３年度准・曹・士補職
令和４年度准・曹・士補職
令和５年度准・曹・士異任</t>
    <rPh sb="0" eb="2">
      <t>レイワ</t>
    </rPh>
    <rPh sb="3" eb="5">
      <t>ネンド</t>
    </rPh>
    <rPh sb="5" eb="6">
      <t>ジュン</t>
    </rPh>
    <rPh sb="7" eb="8">
      <t>ソウ</t>
    </rPh>
    <rPh sb="9" eb="10">
      <t>シ</t>
    </rPh>
    <rPh sb="10" eb="12">
      <t>ホショク</t>
    </rPh>
    <rPh sb="36" eb="37">
      <t>イ</t>
    </rPh>
    <rPh sb="37" eb="38">
      <t>ニン</t>
    </rPh>
    <phoneticPr fontId="10"/>
  </si>
  <si>
    <t>准・曹・士 補職、異任等</t>
    <rPh sb="9" eb="12">
      <t>イニントウ</t>
    </rPh>
    <phoneticPr fontId="4"/>
  </si>
  <si>
    <t>令和２年度准・曹・士昇給
令和３年度准・曹・士昇給
令和４年度准・曹・士昇給</t>
    <rPh sb="0" eb="2">
      <t>レイワ</t>
    </rPh>
    <rPh sb="3" eb="5">
      <t>ネンド</t>
    </rPh>
    <rPh sb="5" eb="6">
      <t>ジュン</t>
    </rPh>
    <rPh sb="7" eb="8">
      <t>ソウ</t>
    </rPh>
    <rPh sb="9" eb="10">
      <t>シ</t>
    </rPh>
    <rPh sb="10" eb="12">
      <t>ショウキュウ</t>
    </rPh>
    <phoneticPr fontId="11"/>
  </si>
  <si>
    <t>令和３年度准・曹・士昇任
令和３年度准・曹・士任用
令和５年度准・曹・士 昇任、試験</t>
    <rPh sb="0" eb="2">
      <t>レイワ</t>
    </rPh>
    <rPh sb="3" eb="5">
      <t>ネンド</t>
    </rPh>
    <rPh sb="5" eb="6">
      <t>ジュン</t>
    </rPh>
    <rPh sb="7" eb="8">
      <t>ソウ</t>
    </rPh>
    <rPh sb="9" eb="10">
      <t>シ</t>
    </rPh>
    <rPh sb="10" eb="12">
      <t>ショウニン</t>
    </rPh>
    <rPh sb="13" eb="15">
      <t>レイワ</t>
    </rPh>
    <rPh sb="16" eb="18">
      <t>ネンド</t>
    </rPh>
    <rPh sb="18" eb="19">
      <t>ジュン</t>
    </rPh>
    <rPh sb="20" eb="21">
      <t>ソウ</t>
    </rPh>
    <rPh sb="22" eb="23">
      <t>シ</t>
    </rPh>
    <rPh sb="23" eb="25">
      <t>ニンヨウ</t>
    </rPh>
    <phoneticPr fontId="10"/>
  </si>
  <si>
    <t>准・曹・士補任</t>
    <phoneticPr fontId="11"/>
  </si>
  <si>
    <t>准曹士任用、准曹再任用、任期付、継続任用、採用、罷免、昇任、試験</t>
    <rPh sb="30" eb="32">
      <t>シケン</t>
    </rPh>
    <phoneticPr fontId="4"/>
  </si>
  <si>
    <t>令和３年度幹部成績率
令和４年度幹部成績率
令和５年度幹部成績率</t>
    <rPh sb="0" eb="2">
      <t>レイワ</t>
    </rPh>
    <rPh sb="3" eb="5">
      <t>ネンド</t>
    </rPh>
    <phoneticPr fontId="11"/>
  </si>
  <si>
    <t>令和２年度補任業務の運用・調整事項等</t>
    <rPh sb="0" eb="2">
      <t>レイワ</t>
    </rPh>
    <rPh sb="3" eb="5">
      <t>ネンド</t>
    </rPh>
    <rPh sb="5" eb="7">
      <t>ホニン</t>
    </rPh>
    <rPh sb="7" eb="9">
      <t>ギョウム</t>
    </rPh>
    <rPh sb="10" eb="12">
      <t>ウンヨウ</t>
    </rPh>
    <rPh sb="13" eb="17">
      <t>チョウセイジコウ</t>
    </rPh>
    <rPh sb="17" eb="18">
      <t>トウ</t>
    </rPh>
    <phoneticPr fontId="11"/>
  </si>
  <si>
    <t>令和３年度幹部入校、研修、選抜、集合訓練　　　　　　　　令和４年度幹部入校、研修、選抜、集合訓練</t>
    <rPh sb="0" eb="2">
      <t>レイワ</t>
    </rPh>
    <rPh sb="3" eb="5">
      <t>ネンド</t>
    </rPh>
    <rPh sb="5" eb="7">
      <t>カンブ</t>
    </rPh>
    <rPh sb="7" eb="9">
      <t>ニュウコウ</t>
    </rPh>
    <rPh sb="10" eb="12">
      <t>ケンシュウ</t>
    </rPh>
    <rPh sb="13" eb="15">
      <t>センバツ</t>
    </rPh>
    <rPh sb="16" eb="18">
      <t>シュウゴウ</t>
    </rPh>
    <rPh sb="18" eb="20">
      <t>クンレン</t>
    </rPh>
    <phoneticPr fontId="11"/>
  </si>
  <si>
    <t>令和３年度幹部補職
令和４年度幹部補職</t>
    <rPh sb="0" eb="2">
      <t>レイワ</t>
    </rPh>
    <rPh sb="3" eb="4">
      <t>ネン</t>
    </rPh>
    <rPh sb="4" eb="5">
      <t>ド</t>
    </rPh>
    <rPh sb="5" eb="7">
      <t>カンブ</t>
    </rPh>
    <rPh sb="7" eb="9">
      <t>ホショク</t>
    </rPh>
    <phoneticPr fontId="11"/>
  </si>
  <si>
    <t>令和２年度幹部昇給
令和３年度幹部昇給</t>
    <rPh sb="0" eb="2">
      <t>レイワ</t>
    </rPh>
    <rPh sb="3" eb="5">
      <t>ネンド</t>
    </rPh>
    <rPh sb="5" eb="7">
      <t>カンブ</t>
    </rPh>
    <rPh sb="7" eb="9">
      <t>ショウキュウ</t>
    </rPh>
    <phoneticPr fontId="10"/>
  </si>
  <si>
    <t>令和３年度幹部任用
令和４年度幹部昇任・昇給</t>
    <rPh sb="0" eb="2">
      <t>レイワ</t>
    </rPh>
    <rPh sb="3" eb="5">
      <t>ネンド</t>
    </rPh>
    <rPh sb="5" eb="7">
      <t>カンブ</t>
    </rPh>
    <rPh sb="7" eb="9">
      <t>ニンヨウ</t>
    </rPh>
    <rPh sb="17" eb="19">
      <t>ショウニン</t>
    </rPh>
    <rPh sb="20" eb="22">
      <t>ショウキュウ</t>
    </rPh>
    <phoneticPr fontId="11"/>
  </si>
  <si>
    <t>幹部補任</t>
    <rPh sb="0" eb="2">
      <t>カンブ</t>
    </rPh>
    <rPh sb="2" eb="4">
      <t>ホニン</t>
    </rPh>
    <phoneticPr fontId="10"/>
  </si>
  <si>
    <t>補任</t>
    <rPh sb="0" eb="2">
      <t>ホニン</t>
    </rPh>
    <phoneticPr fontId="10"/>
  </si>
  <si>
    <t>令和２年度予備自衛官等業務実施要領
令和３年度予備自衛官等業務実施要領</t>
    <rPh sb="0" eb="2">
      <t>レイワ</t>
    </rPh>
    <rPh sb="3" eb="5">
      <t>ネンド</t>
    </rPh>
    <rPh sb="5" eb="10">
      <t>ヨビジエイカン</t>
    </rPh>
    <rPh sb="10" eb="11">
      <t>トウ</t>
    </rPh>
    <rPh sb="11" eb="13">
      <t>ギョウム</t>
    </rPh>
    <rPh sb="13" eb="15">
      <t>ジッシ</t>
    </rPh>
    <rPh sb="15" eb="17">
      <t>ヨウリョウ</t>
    </rPh>
    <phoneticPr fontId="11"/>
  </si>
  <si>
    <t xml:space="preserve">
予備自衛官等</t>
  </si>
  <si>
    <t>令和４年度メンタルヘルス施策の推進に関する文書</t>
    <phoneticPr fontId="11"/>
  </si>
  <si>
    <t>令和４年度メンタルヘルス施策の推進に関する報告文書
令和５年度メンタルヘルス施策に関する報告文書</t>
    <phoneticPr fontId="11"/>
  </si>
  <si>
    <t>令和３年度メンタルヘルス施策の推進に関する報告文書
令和４年度メンタルヘルス施策の推進に関する報告文書
令和４年度メンタルヘルス施策に関する文書
令和５年度メンタルヘルス施策に関する文書
令和４年度メンタルヘルス</t>
    <rPh sb="0" eb="2">
      <t>レイワ</t>
    </rPh>
    <rPh sb="3" eb="5">
      <t>ネンド</t>
    </rPh>
    <rPh sb="12" eb="13">
      <t>セ</t>
    </rPh>
    <rPh sb="13" eb="14">
      <t>サク</t>
    </rPh>
    <rPh sb="15" eb="17">
      <t>スイシン</t>
    </rPh>
    <rPh sb="18" eb="19">
      <t>カン</t>
    </rPh>
    <rPh sb="21" eb="23">
      <t>ホウコク</t>
    </rPh>
    <rPh sb="23" eb="25">
      <t>ブンショ</t>
    </rPh>
    <phoneticPr fontId="4"/>
  </si>
  <si>
    <t>令和５年度各種ハラスメント防止</t>
    <phoneticPr fontId="11"/>
  </si>
  <si>
    <t>令和３年度各種ハラスメント等
令和４年度各種ハラスメント等
令和４年度各種ハラスメント防止
令和５年度各種ハラスメント防止</t>
    <rPh sb="0" eb="2">
      <t>レイワ</t>
    </rPh>
    <rPh sb="3" eb="5">
      <t>ネンド</t>
    </rPh>
    <rPh sb="13" eb="14">
      <t>トウ</t>
    </rPh>
    <rPh sb="43" eb="45">
      <t>ボウシ</t>
    </rPh>
    <phoneticPr fontId="4"/>
  </si>
  <si>
    <t>令和２年度車両操縦要員定期検査</t>
    <rPh sb="0" eb="2">
      <t>レイワ</t>
    </rPh>
    <rPh sb="3" eb="5">
      <t>ネンド</t>
    </rPh>
    <phoneticPr fontId="10"/>
  </si>
  <si>
    <t>令和３年度統一実態調査</t>
    <rPh sb="0" eb="2">
      <t>レイワ</t>
    </rPh>
    <rPh sb="3" eb="5">
      <t>ネンド</t>
    </rPh>
    <rPh sb="5" eb="7">
      <t>トウイツ</t>
    </rPh>
    <rPh sb="7" eb="9">
      <t>ジッタイ</t>
    </rPh>
    <rPh sb="9" eb="11">
      <t>チョウサ</t>
    </rPh>
    <phoneticPr fontId="10"/>
  </si>
  <si>
    <t>令和４年度礼式・服制</t>
    <rPh sb="5" eb="7">
      <t>レイシキ</t>
    </rPh>
    <rPh sb="8" eb="10">
      <t>フクセイ</t>
    </rPh>
    <phoneticPr fontId="11"/>
  </si>
  <si>
    <t>令和３年度表彰、栄典
令和４年度表彰、栄典
令和５年度表彰、栄典</t>
    <rPh sb="0" eb="2">
      <t>レイワ</t>
    </rPh>
    <rPh sb="3" eb="5">
      <t>ネンド</t>
    </rPh>
    <phoneticPr fontId="4"/>
  </si>
  <si>
    <t>令和元年度懲戒（懲戒処分報告）
令和５年度懲戒処分</t>
    <rPh sb="0" eb="2">
      <t>レイワ</t>
    </rPh>
    <rPh sb="2" eb="4">
      <t>ガンネン</t>
    </rPh>
    <rPh sb="4" eb="5">
      <t>ド</t>
    </rPh>
    <rPh sb="23" eb="25">
      <t>ショブン</t>
    </rPh>
    <phoneticPr fontId="11"/>
  </si>
  <si>
    <t>常用</t>
    <phoneticPr fontId="11"/>
  </si>
  <si>
    <t>第２陸曹教育隊服務規則（常用）</t>
    <rPh sb="12" eb="14">
      <t>ジョウヨウ</t>
    </rPh>
    <phoneticPr fontId="11"/>
  </si>
  <si>
    <t>令和４年度服務制度に関する連絡通知等</t>
    <phoneticPr fontId="11"/>
  </si>
  <si>
    <t>令和２年度服務制度に関する連絡通知等
令和2年度服務規律維持
令和2年度服務事故報告
令和2年度安全管理
令和４年度服務制度に関する連絡通知等</t>
    <rPh sb="19" eb="21">
      <t>レイワ</t>
    </rPh>
    <rPh sb="22" eb="24">
      <t>ネンド</t>
    </rPh>
    <rPh sb="31" eb="33">
      <t>レイワ</t>
    </rPh>
    <rPh sb="34" eb="36">
      <t>ネンド</t>
    </rPh>
    <rPh sb="43" eb="45">
      <t>レイワ</t>
    </rPh>
    <rPh sb="46" eb="48">
      <t>ネンド</t>
    </rPh>
    <phoneticPr fontId="11"/>
  </si>
  <si>
    <t>令和２年度服務制度に関する連絡通知等
令和３年度服務規律維持
令和３年度安全管理
令和2年度服務事故報告
令和2年度服務安全管理
令和２年度服務指導計画
令和３年度服務指導計画
令和４年度服務指導計画
令和３年度服務制度に関する連絡通知等
令和４年度服務制度に関する連絡通知等
令和４年度服務規律維持
令和５年度各種強化期間</t>
    <rPh sb="19" eb="21">
      <t>レイワ</t>
    </rPh>
    <rPh sb="22" eb="24">
      <t>ネンド</t>
    </rPh>
    <rPh sb="41" eb="43">
      <t>レイワ</t>
    </rPh>
    <rPh sb="44" eb="46">
      <t>ネンド</t>
    </rPh>
    <rPh sb="53" eb="55">
      <t>レイワ</t>
    </rPh>
    <rPh sb="56" eb="58">
      <t>ネンド</t>
    </rPh>
    <rPh sb="58" eb="60">
      <t>フクム</t>
    </rPh>
    <rPh sb="65" eb="67">
      <t>レイワ</t>
    </rPh>
    <rPh sb="68" eb="69">
      <t>ネン</t>
    </rPh>
    <rPh sb="69" eb="70">
      <t>ド</t>
    </rPh>
    <rPh sb="70" eb="74">
      <t>フクムシドウ</t>
    </rPh>
    <rPh sb="74" eb="76">
      <t>ケイカク</t>
    </rPh>
    <rPh sb="156" eb="158">
      <t>カクシュ</t>
    </rPh>
    <rPh sb="158" eb="160">
      <t>キョウカ</t>
    </rPh>
    <phoneticPr fontId="11"/>
  </si>
  <si>
    <t>令和４年度海外渡航申請手続関連</t>
    <phoneticPr fontId="11"/>
  </si>
  <si>
    <t>令和３年度海外渡航申請手続関連
令和４年度海外渡航申請手続関連
令和５年度海外渡航</t>
    <rPh sb="0" eb="2">
      <t>レイワ</t>
    </rPh>
    <rPh sb="3" eb="5">
      <t>ネンド</t>
    </rPh>
    <rPh sb="5" eb="7">
      <t>カイガイ</t>
    </rPh>
    <rPh sb="7" eb="9">
      <t>トコウ</t>
    </rPh>
    <rPh sb="9" eb="11">
      <t>シンセイ</t>
    </rPh>
    <rPh sb="11" eb="13">
      <t>テツヅ</t>
    </rPh>
    <rPh sb="13" eb="15">
      <t>カンレン</t>
    </rPh>
    <phoneticPr fontId="4"/>
  </si>
  <si>
    <t>令和３年度薬物検査実施状況報告等
令和４年度薬物乱用防止
令和５年度薬物乱用防止</t>
    <rPh sb="0" eb="2">
      <t>レイワ</t>
    </rPh>
    <rPh sb="3" eb="5">
      <t>ネンド</t>
    </rPh>
    <rPh sb="15" eb="16">
      <t>トウ</t>
    </rPh>
    <rPh sb="17" eb="19">
      <t>レイワ</t>
    </rPh>
    <rPh sb="20" eb="22">
      <t>ネンド</t>
    </rPh>
    <rPh sb="22" eb="24">
      <t>ヤクブツ</t>
    </rPh>
    <rPh sb="24" eb="26">
      <t>ランヨウ</t>
    </rPh>
    <rPh sb="26" eb="28">
      <t>ボウシ</t>
    </rPh>
    <phoneticPr fontId="11"/>
  </si>
  <si>
    <t>令和３年度倫理に関する連絡通知等
令和４年度倫理</t>
    <rPh sb="0" eb="2">
      <t>レイワ</t>
    </rPh>
    <rPh sb="3" eb="5">
      <t>ネンド</t>
    </rPh>
    <phoneticPr fontId="4"/>
  </si>
  <si>
    <t>振替（代休）管理簿等</t>
    <rPh sb="0" eb="2">
      <t>フリカエ</t>
    </rPh>
    <rPh sb="3" eb="5">
      <t>ダイキュウ</t>
    </rPh>
    <rPh sb="6" eb="8">
      <t>カンリ</t>
    </rPh>
    <rPh sb="8" eb="9">
      <t>ボ</t>
    </rPh>
    <rPh sb="9" eb="10">
      <t>トウ</t>
    </rPh>
    <phoneticPr fontId="4"/>
  </si>
  <si>
    <t xml:space="preserve">令和２年度勤務管理（新型コロナウィルス）
令和３年度勤務管理
令和４年度勤務管理
</t>
    <rPh sb="0" eb="2">
      <t>レイワ</t>
    </rPh>
    <rPh sb="3" eb="5">
      <t>ネンド</t>
    </rPh>
    <rPh sb="5" eb="7">
      <t>キンム</t>
    </rPh>
    <rPh sb="7" eb="9">
      <t>カンリ</t>
    </rPh>
    <rPh sb="10" eb="12">
      <t>シンガタ</t>
    </rPh>
    <phoneticPr fontId="11"/>
  </si>
  <si>
    <t>令和３年度休暇簿、勤務時間指定簿等勤務時間管理に関する文書
令和５年度隊員の勤務時間の運用</t>
    <rPh sb="35" eb="37">
      <t>タイイン</t>
    </rPh>
    <rPh sb="38" eb="42">
      <t>キンムジカン</t>
    </rPh>
    <phoneticPr fontId="11"/>
  </si>
  <si>
    <t>令和２年度休暇簿
令和３年度休暇簿</t>
    <rPh sb="0" eb="2">
      <t>レイワ</t>
    </rPh>
    <rPh sb="3" eb="5">
      <t>ネンド</t>
    </rPh>
    <rPh sb="9" eb="11">
      <t>レイワ</t>
    </rPh>
    <rPh sb="12" eb="14">
      <t>ネンド</t>
    </rPh>
    <rPh sb="14" eb="17">
      <t>キュウカボ</t>
    </rPh>
    <phoneticPr fontId="11"/>
  </si>
  <si>
    <t>令和５年度新型コロナウイルス感染症に係る廃止文書</t>
    <rPh sb="5" eb="7">
      <t>シンガタ</t>
    </rPh>
    <rPh sb="14" eb="17">
      <t>カンセンショウ</t>
    </rPh>
    <rPh sb="18" eb="19">
      <t>カカ</t>
    </rPh>
    <rPh sb="20" eb="22">
      <t>ハイシ</t>
    </rPh>
    <rPh sb="22" eb="24">
      <t>ブンショ</t>
    </rPh>
    <phoneticPr fontId="11"/>
  </si>
  <si>
    <t>令和2年度休暇等取得状況報告</t>
    <rPh sb="0" eb="2">
      <t>レイワ</t>
    </rPh>
    <rPh sb="3" eb="5">
      <t>ネンド</t>
    </rPh>
    <rPh sb="5" eb="7">
      <t>キュウカ</t>
    </rPh>
    <rPh sb="7" eb="8">
      <t>トウ</t>
    </rPh>
    <rPh sb="8" eb="10">
      <t>シュトク</t>
    </rPh>
    <rPh sb="10" eb="12">
      <t>ジョウキョウ</t>
    </rPh>
    <rPh sb="12" eb="14">
      <t>ホウコク</t>
    </rPh>
    <phoneticPr fontId="11"/>
  </si>
  <si>
    <t>令和４年度職員の育児休業等の運用
令和５年度勤務管理</t>
    <phoneticPr fontId="11"/>
  </si>
  <si>
    <t>令和３年度休暇等取得状況報告
令和２年度勤務管理
令和３年度休暇等取得促進　　　　　　</t>
    <rPh sb="0" eb="2">
      <t>レイワ</t>
    </rPh>
    <rPh sb="3" eb="5">
      <t>ネンド</t>
    </rPh>
    <rPh sb="5" eb="7">
      <t>キュウカ</t>
    </rPh>
    <rPh sb="7" eb="8">
      <t>トウ</t>
    </rPh>
    <rPh sb="8" eb="10">
      <t>シュトク</t>
    </rPh>
    <rPh sb="10" eb="12">
      <t>ジョウキョウ</t>
    </rPh>
    <rPh sb="12" eb="14">
      <t>ホウコク</t>
    </rPh>
    <rPh sb="15" eb="17">
      <t>レイワ</t>
    </rPh>
    <rPh sb="18" eb="20">
      <t>ネンド</t>
    </rPh>
    <rPh sb="20" eb="22">
      <t>キンム</t>
    </rPh>
    <rPh sb="22" eb="24">
      <t>カンリ</t>
    </rPh>
    <rPh sb="25" eb="27">
      <t>レイワ</t>
    </rPh>
    <rPh sb="28" eb="30">
      <t>ネンド</t>
    </rPh>
    <phoneticPr fontId="11"/>
  </si>
  <si>
    <t>服務</t>
    <rPh sb="0" eb="2">
      <t>フクム</t>
    </rPh>
    <phoneticPr fontId="10"/>
  </si>
  <si>
    <t>休暇等取得促進、休暇等取得状況報告、休暇付与</t>
    <rPh sb="18" eb="20">
      <t>キュウカ</t>
    </rPh>
    <rPh sb="20" eb="22">
      <t>フヨ</t>
    </rPh>
    <phoneticPr fontId="4"/>
  </si>
  <si>
    <t>令和２年度ワークライフバランス推進施策等</t>
    <rPh sb="0" eb="2">
      <t>レイワ</t>
    </rPh>
    <rPh sb="3" eb="5">
      <t>ネンド</t>
    </rPh>
    <phoneticPr fontId="11"/>
  </si>
  <si>
    <t>令和２年度人事制度の推進施策等
令和３年度ワークライフバランス推進施策等
令和５年度女性活躍とワークライフバランス推進施策
令和５年度男女共同参画</t>
    <rPh sb="0" eb="2">
      <t>レイワ</t>
    </rPh>
    <rPh sb="3" eb="5">
      <t>ネンド</t>
    </rPh>
    <rPh sb="14" eb="15">
      <t>トウ</t>
    </rPh>
    <rPh sb="42" eb="44">
      <t>ジョセイ</t>
    </rPh>
    <rPh sb="44" eb="46">
      <t>カツヤク</t>
    </rPh>
    <rPh sb="67" eb="73">
      <t>ダンジョキョウドウサンカク</t>
    </rPh>
    <phoneticPr fontId="11"/>
  </si>
  <si>
    <t>令和３年度女性自衛官制度</t>
    <rPh sb="0" eb="2">
      <t>レイワ</t>
    </rPh>
    <rPh sb="3" eb="5">
      <t>ネンド</t>
    </rPh>
    <rPh sb="5" eb="7">
      <t>ジョセイ</t>
    </rPh>
    <rPh sb="7" eb="10">
      <t>ジエイカン</t>
    </rPh>
    <rPh sb="10" eb="12">
      <t>セイド</t>
    </rPh>
    <phoneticPr fontId="11"/>
  </si>
  <si>
    <t xml:space="preserve">
制度</t>
  </si>
  <si>
    <t>令和２年度自衛官人事日報</t>
    <rPh sb="0" eb="2">
      <t>レイワ</t>
    </rPh>
    <rPh sb="3" eb="5">
      <t>ネンド</t>
    </rPh>
    <rPh sb="5" eb="8">
      <t>ジエイカン</t>
    </rPh>
    <rPh sb="8" eb="10">
      <t>ジンジ</t>
    </rPh>
    <rPh sb="10" eb="12">
      <t>ニッポウ</t>
    </rPh>
    <phoneticPr fontId="11"/>
  </si>
  <si>
    <t>令和３年度人事計画に関する通知
令和４年度人事計画に関する通知
令和２年度人事計画等に係る文書</t>
    <rPh sb="0" eb="2">
      <t>レイワ</t>
    </rPh>
    <rPh sb="3" eb="5">
      <t>ネンド</t>
    </rPh>
    <rPh sb="10" eb="11">
      <t>カン</t>
    </rPh>
    <rPh sb="13" eb="15">
      <t>ツウチ</t>
    </rPh>
    <rPh sb="32" eb="34">
      <t>レイワ</t>
    </rPh>
    <rPh sb="35" eb="36">
      <t>ネン</t>
    </rPh>
    <rPh sb="36" eb="37">
      <t>ド</t>
    </rPh>
    <rPh sb="37" eb="39">
      <t>ジンジ</t>
    </rPh>
    <rPh sb="39" eb="41">
      <t>ケイカク</t>
    </rPh>
    <rPh sb="41" eb="42">
      <t>トウ</t>
    </rPh>
    <rPh sb="43" eb="44">
      <t>カカワ</t>
    </rPh>
    <rPh sb="45" eb="47">
      <t>ブンショ</t>
    </rPh>
    <phoneticPr fontId="11"/>
  </si>
  <si>
    <t xml:space="preserve">
人事計画</t>
    <rPh sb="1" eb="3">
      <t>ジンジ</t>
    </rPh>
    <rPh sb="3" eb="5">
      <t>ケイカク</t>
    </rPh>
    <phoneticPr fontId="10"/>
  </si>
  <si>
    <t>令和４年度部隊基金等</t>
    <rPh sb="0" eb="2">
      <t>レイワ</t>
    </rPh>
    <rPh sb="3" eb="5">
      <t>ネンド</t>
    </rPh>
    <rPh sb="5" eb="7">
      <t>ブタイ</t>
    </rPh>
    <rPh sb="7" eb="9">
      <t>キキン</t>
    </rPh>
    <rPh sb="9" eb="10">
      <t>トウ</t>
    </rPh>
    <phoneticPr fontId="4"/>
  </si>
  <si>
    <t>令和３年度会計検査の連絡通知
令和５年度会計監査・検査</t>
    <rPh sb="0" eb="2">
      <t>レイワ</t>
    </rPh>
    <rPh sb="3" eb="5">
      <t>ネンド</t>
    </rPh>
    <rPh sb="5" eb="7">
      <t>カイケイ</t>
    </rPh>
    <rPh sb="7" eb="9">
      <t>ケンサ</t>
    </rPh>
    <rPh sb="10" eb="12">
      <t>レンラク</t>
    </rPh>
    <rPh sb="12" eb="14">
      <t>ツウチ</t>
    </rPh>
    <rPh sb="22" eb="24">
      <t>カンサ</t>
    </rPh>
    <phoneticPr fontId="11"/>
  </si>
  <si>
    <t>令和２年度経費使用計画等
令和４年度第２陸曹教育隊経費使用計画等</t>
    <rPh sb="0" eb="2">
      <t>レイワ</t>
    </rPh>
    <rPh sb="3" eb="5">
      <t>ネンド</t>
    </rPh>
    <rPh sb="5" eb="7">
      <t>ケイヒ</t>
    </rPh>
    <rPh sb="7" eb="9">
      <t>シヨウ</t>
    </rPh>
    <rPh sb="9" eb="11">
      <t>ケイカク</t>
    </rPh>
    <rPh sb="11" eb="12">
      <t>トウ</t>
    </rPh>
    <rPh sb="18" eb="19">
      <t>ダイ</t>
    </rPh>
    <rPh sb="20" eb="22">
      <t>リクソウ</t>
    </rPh>
    <rPh sb="22" eb="24">
      <t>キョウイク</t>
    </rPh>
    <rPh sb="24" eb="25">
      <t>タイ</t>
    </rPh>
    <rPh sb="25" eb="27">
      <t>ケイヒ</t>
    </rPh>
    <phoneticPr fontId="11"/>
  </si>
  <si>
    <t xml:space="preserve">
予算</t>
  </si>
  <si>
    <t>ｆ５０</t>
    <phoneticPr fontId="11"/>
  </si>
  <si>
    <t>令和４年度契約担当者補助者任命書</t>
    <rPh sb="0" eb="2">
      <t>レイワ</t>
    </rPh>
    <rPh sb="3" eb="4">
      <t>ネン</t>
    </rPh>
    <rPh sb="4" eb="5">
      <t>ド</t>
    </rPh>
    <rPh sb="5" eb="7">
      <t>ケイヤク</t>
    </rPh>
    <rPh sb="7" eb="10">
      <t>タントウシャ</t>
    </rPh>
    <rPh sb="10" eb="13">
      <t>ホジョシャ</t>
    </rPh>
    <rPh sb="13" eb="16">
      <t>ニンメイショ</t>
    </rPh>
    <phoneticPr fontId="10"/>
  </si>
  <si>
    <t>令和２年度源泉控除払込内訳書</t>
    <rPh sb="0" eb="2">
      <t>レイワ</t>
    </rPh>
    <rPh sb="3" eb="5">
      <t>ネンド</t>
    </rPh>
    <rPh sb="5" eb="7">
      <t>ゲンセン</t>
    </rPh>
    <rPh sb="7" eb="9">
      <t>コウジョ</t>
    </rPh>
    <rPh sb="9" eb="11">
      <t>ハライコミ</t>
    </rPh>
    <rPh sb="11" eb="14">
      <t>ウチワケショ</t>
    </rPh>
    <phoneticPr fontId="11"/>
  </si>
  <si>
    <t>令和２年度管理職員特別勤務手当整理簿
令和２年度管理職員特別勤務実績簿
令和２年度管理職員特別勤務手当確認表</t>
    <rPh sb="0" eb="2">
      <t>レイワ</t>
    </rPh>
    <rPh sb="3" eb="5">
      <t>ネンド</t>
    </rPh>
    <rPh sb="5" eb="7">
      <t>カンリ</t>
    </rPh>
    <rPh sb="7" eb="9">
      <t>ショクイン</t>
    </rPh>
    <rPh sb="9" eb="11">
      <t>トクベツ</t>
    </rPh>
    <rPh sb="11" eb="13">
      <t>キンム</t>
    </rPh>
    <rPh sb="13" eb="15">
      <t>テアテ</t>
    </rPh>
    <rPh sb="15" eb="17">
      <t>セイリ</t>
    </rPh>
    <rPh sb="17" eb="18">
      <t>ボ</t>
    </rPh>
    <rPh sb="19" eb="21">
      <t>レイワ</t>
    </rPh>
    <rPh sb="22" eb="24">
      <t>ネンド</t>
    </rPh>
    <rPh sb="36" eb="38">
      <t>レイワ</t>
    </rPh>
    <rPh sb="39" eb="41">
      <t>ネンド</t>
    </rPh>
    <rPh sb="41" eb="43">
      <t>カンリ</t>
    </rPh>
    <rPh sb="43" eb="45">
      <t>ショクイン</t>
    </rPh>
    <rPh sb="45" eb="47">
      <t>トクベツ</t>
    </rPh>
    <rPh sb="47" eb="49">
      <t>キンム</t>
    </rPh>
    <rPh sb="49" eb="51">
      <t>テアテ</t>
    </rPh>
    <rPh sb="51" eb="53">
      <t>カクニン</t>
    </rPh>
    <rPh sb="53" eb="54">
      <t>ヒョウ</t>
    </rPh>
    <phoneticPr fontId="4"/>
  </si>
  <si>
    <t>令和２年度給与支給人員内訳表（給与）
令和２年度給与計算資料（資料）
令和２年度手当支給確認簿（給与）
令和２年度広域異動手当支給調書（給与）</t>
    <rPh sb="0" eb="2">
      <t>レイワ</t>
    </rPh>
    <rPh sb="3" eb="5">
      <t>ネンド</t>
    </rPh>
    <rPh sb="5" eb="7">
      <t>キュウヨ</t>
    </rPh>
    <rPh sb="7" eb="9">
      <t>シキュウ</t>
    </rPh>
    <rPh sb="9" eb="11">
      <t>ジンイン</t>
    </rPh>
    <rPh sb="11" eb="13">
      <t>ウチワケ</t>
    </rPh>
    <rPh sb="13" eb="14">
      <t>ヒョウ</t>
    </rPh>
    <rPh sb="15" eb="17">
      <t>キュウヨ</t>
    </rPh>
    <rPh sb="19" eb="21">
      <t>レイワ</t>
    </rPh>
    <rPh sb="22" eb="24">
      <t>ネンド</t>
    </rPh>
    <rPh sb="24" eb="26">
      <t>キュウヨ</t>
    </rPh>
    <rPh sb="26" eb="28">
      <t>ケイサン</t>
    </rPh>
    <rPh sb="28" eb="30">
      <t>シリョウ</t>
    </rPh>
    <rPh sb="31" eb="33">
      <t>シリョウ</t>
    </rPh>
    <rPh sb="35" eb="37">
      <t>レイワ</t>
    </rPh>
    <rPh sb="38" eb="40">
      <t>ネンド</t>
    </rPh>
    <rPh sb="40" eb="42">
      <t>テアテ</t>
    </rPh>
    <rPh sb="42" eb="44">
      <t>シキュウ</t>
    </rPh>
    <rPh sb="44" eb="46">
      <t>カクニン</t>
    </rPh>
    <rPh sb="46" eb="47">
      <t>ボ</t>
    </rPh>
    <rPh sb="48" eb="50">
      <t>キュウヨ</t>
    </rPh>
    <rPh sb="52" eb="54">
      <t>レイワ</t>
    </rPh>
    <rPh sb="55" eb="57">
      <t>ネンド</t>
    </rPh>
    <rPh sb="57" eb="59">
      <t>コウイキ</t>
    </rPh>
    <rPh sb="59" eb="61">
      <t>イドウ</t>
    </rPh>
    <rPh sb="61" eb="63">
      <t>テアテ</t>
    </rPh>
    <rPh sb="63" eb="65">
      <t>シキュウ</t>
    </rPh>
    <rPh sb="65" eb="67">
      <t>チョウショ</t>
    </rPh>
    <rPh sb="68" eb="70">
      <t>キュウヨ</t>
    </rPh>
    <phoneticPr fontId="11"/>
  </si>
  <si>
    <t>令和２年度特殊勤務命令簿</t>
    <rPh sb="0" eb="2">
      <t>レイワ</t>
    </rPh>
    <rPh sb="3" eb="4">
      <t>ネン</t>
    </rPh>
    <rPh sb="4" eb="5">
      <t>ド</t>
    </rPh>
    <rPh sb="5" eb="7">
      <t>トクシュ</t>
    </rPh>
    <rPh sb="7" eb="9">
      <t>キンム</t>
    </rPh>
    <rPh sb="9" eb="11">
      <t>メイレイ</t>
    </rPh>
    <rPh sb="11" eb="12">
      <t>ボ</t>
    </rPh>
    <phoneticPr fontId="4"/>
  </si>
  <si>
    <t xml:space="preserve">
給与・旅費</t>
  </si>
  <si>
    <t>令和５年度拠金管理</t>
    <rPh sb="5" eb="7">
      <t>キョキン</t>
    </rPh>
    <rPh sb="7" eb="9">
      <t>カンリ</t>
    </rPh>
    <phoneticPr fontId="10"/>
  </si>
  <si>
    <t>小切手、振替書等原符、部隊基金等</t>
    <rPh sb="0" eb="3">
      <t>コギッテ</t>
    </rPh>
    <rPh sb="4" eb="6">
      <t>フリカエ</t>
    </rPh>
    <rPh sb="6" eb="7">
      <t>ショ</t>
    </rPh>
    <rPh sb="7" eb="8">
      <t>トウ</t>
    </rPh>
    <rPh sb="8" eb="9">
      <t>ハラ</t>
    </rPh>
    <rPh sb="9" eb="10">
      <t>フ</t>
    </rPh>
    <rPh sb="11" eb="15">
      <t>ブタイキキン</t>
    </rPh>
    <rPh sb="15" eb="16">
      <t>トウ</t>
    </rPh>
    <phoneticPr fontId="4"/>
  </si>
  <si>
    <t>規則類</t>
    <rPh sb="0" eb="3">
      <t>キソクルイ</t>
    </rPh>
    <phoneticPr fontId="4"/>
  </si>
  <si>
    <t>令和３年度ファイル暗号化ソフトの運用及び維持・管理要領
令和３年度陸上自衛隊の情報保証に関する達の運用</t>
    <rPh sb="0" eb="2">
      <t>レイワ</t>
    </rPh>
    <rPh sb="3" eb="5">
      <t>ネンド</t>
    </rPh>
    <rPh sb="28" eb="30">
      <t>レイワ</t>
    </rPh>
    <rPh sb="31" eb="33">
      <t>ネンド</t>
    </rPh>
    <phoneticPr fontId="10"/>
  </si>
  <si>
    <t>法規</t>
    <rPh sb="0" eb="2">
      <t>ホウキ</t>
    </rPh>
    <phoneticPr fontId="10"/>
  </si>
  <si>
    <t>（4）法規</t>
    <rPh sb="3" eb="5">
      <t>ホウキ</t>
    </rPh>
    <phoneticPr fontId="4"/>
  </si>
  <si>
    <t>令和４年度災害発生速報　</t>
    <rPh sb="5" eb="9">
      <t>サイガイハッセイ</t>
    </rPh>
    <rPh sb="9" eb="11">
      <t>ソクホウ</t>
    </rPh>
    <phoneticPr fontId="11"/>
  </si>
  <si>
    <t>各種補償及び福祉事業の決定
各種速報・要報等</t>
    <rPh sb="14" eb="16">
      <t>カクシュ</t>
    </rPh>
    <rPh sb="16" eb="18">
      <t>ソクホウ</t>
    </rPh>
    <rPh sb="19" eb="20">
      <t>カナメ</t>
    </rPh>
    <rPh sb="20" eb="21">
      <t>ホウ</t>
    </rPh>
    <rPh sb="21" eb="22">
      <t>トウ</t>
    </rPh>
    <phoneticPr fontId="4"/>
  </si>
  <si>
    <t>令和３年度法務に関する会議・教育・訓練、法律の支援・相談、法令の調査研究</t>
    <rPh sb="0" eb="2">
      <t>レイワ</t>
    </rPh>
    <rPh sb="3" eb="5">
      <t>ネンド</t>
    </rPh>
    <phoneticPr fontId="11"/>
  </si>
  <si>
    <t xml:space="preserve">
法務</t>
    <rPh sb="1" eb="3">
      <t>ホウム</t>
    </rPh>
    <phoneticPr fontId="10"/>
  </si>
  <si>
    <t>個人情報ファイルリスト</t>
    <rPh sb="0" eb="2">
      <t>コジン</t>
    </rPh>
    <rPh sb="2" eb="4">
      <t>ジョウホウ</t>
    </rPh>
    <phoneticPr fontId="10"/>
  </si>
  <si>
    <t>保有個人情報等管理台帳
令和５年度保有個人情報管理</t>
    <rPh sb="0" eb="2">
      <t>ホユウ</t>
    </rPh>
    <rPh sb="2" eb="4">
      <t>コジン</t>
    </rPh>
    <rPh sb="4" eb="6">
      <t>ジョウホウ</t>
    </rPh>
    <rPh sb="6" eb="7">
      <t>トウ</t>
    </rPh>
    <rPh sb="7" eb="9">
      <t>カンリ</t>
    </rPh>
    <rPh sb="9" eb="11">
      <t>ダイチョウ</t>
    </rPh>
    <rPh sb="17" eb="23">
      <t>ホユウコジンジョウホウ</t>
    </rPh>
    <rPh sb="23" eb="25">
      <t>カンリ</t>
    </rPh>
    <phoneticPr fontId="10"/>
  </si>
  <si>
    <t>令和５年度保有個人情報監査</t>
    <rPh sb="11" eb="13">
      <t>カンサ</t>
    </rPh>
    <phoneticPr fontId="11"/>
  </si>
  <si>
    <t>情報公開制度の体制に関する文書</t>
    <phoneticPr fontId="4"/>
  </si>
  <si>
    <t>情報公開・保有個人情報</t>
    <phoneticPr fontId="11"/>
  </si>
  <si>
    <t>令和５年度広報活動に関する文書</t>
    <rPh sb="7" eb="9">
      <t>カツドウ</t>
    </rPh>
    <rPh sb="10" eb="11">
      <t>カン</t>
    </rPh>
    <rPh sb="13" eb="15">
      <t>ブンショ</t>
    </rPh>
    <phoneticPr fontId="11"/>
  </si>
  <si>
    <t>令和５年度広報活動に関する文書</t>
    <phoneticPr fontId="11"/>
  </si>
  <si>
    <t>令和３年度部外広報</t>
    <rPh sb="0" eb="2">
      <t>レイワ</t>
    </rPh>
    <rPh sb="3" eb="5">
      <t>ネンド</t>
    </rPh>
    <rPh sb="5" eb="7">
      <t>ブガイ</t>
    </rPh>
    <rPh sb="7" eb="9">
      <t>コウホウ</t>
    </rPh>
    <phoneticPr fontId="11"/>
  </si>
  <si>
    <t>広報</t>
    <phoneticPr fontId="11"/>
  </si>
  <si>
    <t>令和４年度コンプライアンス調査　　　　　　　　　　　　　防衛監察</t>
    <rPh sb="0" eb="2">
      <t>レイワ</t>
    </rPh>
    <rPh sb="3" eb="5">
      <t>ネンド</t>
    </rPh>
    <rPh sb="13" eb="15">
      <t>チョウサ</t>
    </rPh>
    <rPh sb="28" eb="30">
      <t>ボウエイ</t>
    </rPh>
    <rPh sb="30" eb="32">
      <t>カンサツ</t>
    </rPh>
    <phoneticPr fontId="11"/>
  </si>
  <si>
    <t xml:space="preserve">防衛監察本部への情報提供に関する資料、防衛監察受察に関する文書、防衛監察実施通達
</t>
    <rPh sb="4" eb="5">
      <t>ホン</t>
    </rPh>
    <rPh sb="5" eb="6">
      <t>ブ</t>
    </rPh>
    <rPh sb="8" eb="10">
      <t>ジョウホウ</t>
    </rPh>
    <rPh sb="10" eb="12">
      <t>テイキョウ</t>
    </rPh>
    <rPh sb="13" eb="14">
      <t>セキ</t>
    </rPh>
    <rPh sb="16" eb="18">
      <t>シリョウ</t>
    </rPh>
    <phoneticPr fontId="4"/>
  </si>
  <si>
    <t>令和４年度総務省調査結果通知</t>
    <rPh sb="0" eb="2">
      <t>レイワ</t>
    </rPh>
    <rPh sb="3" eb="5">
      <t>ネンド</t>
    </rPh>
    <rPh sb="5" eb="8">
      <t>ソウムショウ</t>
    </rPh>
    <rPh sb="8" eb="10">
      <t>チョウサ</t>
    </rPh>
    <rPh sb="10" eb="12">
      <t>ケッカ</t>
    </rPh>
    <rPh sb="12" eb="14">
      <t>ツウチ</t>
    </rPh>
    <phoneticPr fontId="11"/>
  </si>
  <si>
    <t>令和３年度行政相談
令和３年度環境週間</t>
    <rPh sb="0" eb="2">
      <t>レイワ</t>
    </rPh>
    <rPh sb="3" eb="5">
      <t>ネンド</t>
    </rPh>
    <rPh sb="5" eb="9">
      <t>ギョウセイソウダン</t>
    </rPh>
    <rPh sb="10" eb="12">
      <t>レイワ</t>
    </rPh>
    <rPh sb="13" eb="15">
      <t>ネンド</t>
    </rPh>
    <phoneticPr fontId="11"/>
  </si>
  <si>
    <t>さわやか行政サービス運動（実施成果）、行政相談、ゆう活及びワークライフバランス
環境週間</t>
    <rPh sb="4" eb="6">
      <t>ギョウセイ</t>
    </rPh>
    <rPh sb="10" eb="12">
      <t>ウンドウ</t>
    </rPh>
    <rPh sb="13" eb="15">
      <t>ジッシ</t>
    </rPh>
    <rPh sb="15" eb="17">
      <t>セイカ</t>
    </rPh>
    <rPh sb="40" eb="42">
      <t>カンキョウ</t>
    </rPh>
    <rPh sb="42" eb="44">
      <t>シュウカン</t>
    </rPh>
    <phoneticPr fontId="4"/>
  </si>
  <si>
    <t>令和３年度文書監査に付随して作成する文書
令和４年度公文書管理自己点検</t>
    <rPh sb="0" eb="2">
      <t>レイワ</t>
    </rPh>
    <rPh sb="3" eb="5">
      <t>ネンド</t>
    </rPh>
    <rPh sb="26" eb="31">
      <t>コウブンショカンリ</t>
    </rPh>
    <rPh sb="31" eb="35">
      <t>ジコテンケン</t>
    </rPh>
    <phoneticPr fontId="11"/>
  </si>
  <si>
    <t>文書監査に付随して作成する文書
公文書管理自己点検</t>
    <phoneticPr fontId="4"/>
  </si>
  <si>
    <t>令和３年度業務改善提案・判定結果等</t>
    <rPh sb="0" eb="2">
      <t>レイワ</t>
    </rPh>
    <rPh sb="3" eb="5">
      <t>ネンド</t>
    </rPh>
    <rPh sb="9" eb="11">
      <t>テイアン</t>
    </rPh>
    <phoneticPr fontId="17"/>
  </si>
  <si>
    <t>令和３年度業務改善提案・判定結果等</t>
    <phoneticPr fontId="11"/>
  </si>
  <si>
    <t>令和３年度行政文書ファイル管理簿の記載及び保存期間満了時の措置に関する文書
令和３年度行政文書ファイル管理簿の記載及び保存期間満了時の措置に関する文書
令和３年度行政文書管理状況の調査、点検及び研修に関する文書
令和４年度行政文書管理推進月間における取組等
令和４年度行政文書管理状況に関する文書
令和４年度行政文書管理状況の調査、点検及び研修等に関する文書（電子）（１年保存）
令和５年度行政文書管理推進月間（電子）（１年保存）</t>
    <rPh sb="0" eb="2">
      <t>レイワ</t>
    </rPh>
    <rPh sb="3" eb="5">
      <t>ネンド</t>
    </rPh>
    <rPh sb="76" eb="78">
      <t>レイワ</t>
    </rPh>
    <rPh sb="79" eb="80">
      <t>ネン</t>
    </rPh>
    <rPh sb="80" eb="81">
      <t>ド</t>
    </rPh>
    <rPh sb="106" eb="108">
      <t>レイワ</t>
    </rPh>
    <rPh sb="109" eb="111">
      <t>ネンド</t>
    </rPh>
    <rPh sb="111" eb="113">
      <t>ギョウセイ</t>
    </rPh>
    <rPh sb="113" eb="115">
      <t>ブンショ</t>
    </rPh>
    <rPh sb="115" eb="117">
      <t>カンリ</t>
    </rPh>
    <rPh sb="117" eb="119">
      <t>スイシン</t>
    </rPh>
    <rPh sb="119" eb="121">
      <t>ゲッカン</t>
    </rPh>
    <rPh sb="125" eb="127">
      <t>トリクミ</t>
    </rPh>
    <rPh sb="127" eb="128">
      <t>トウ</t>
    </rPh>
    <rPh sb="172" eb="173">
      <t>トウ</t>
    </rPh>
    <rPh sb="180" eb="182">
      <t>デンシ</t>
    </rPh>
    <phoneticPr fontId="11"/>
  </si>
  <si>
    <t>令和３年度行政文書管理</t>
    <rPh sb="0" eb="2">
      <t>レイワ</t>
    </rPh>
    <rPh sb="3" eb="5">
      <t>ネンド</t>
    </rPh>
    <phoneticPr fontId="11"/>
  </si>
  <si>
    <t>令和４年度共有フォルダ管理</t>
    <rPh sb="5" eb="7">
      <t>キョウユウ</t>
    </rPh>
    <phoneticPr fontId="11"/>
  </si>
  <si>
    <t>令和３年度行政文書管理の適正な実施に関する文書
令和４年度行政文書管理の適正な実施に関する文書
令和５年度行政文書の管理</t>
    <rPh sb="0" eb="2">
      <t>レイワ</t>
    </rPh>
    <rPh sb="3" eb="5">
      <t>ネンド</t>
    </rPh>
    <phoneticPr fontId="17"/>
  </si>
  <si>
    <t>令和５年度行政文書の管理</t>
    <phoneticPr fontId="11"/>
  </si>
  <si>
    <t>令和４年度文書管理システムに関する通知</t>
    <phoneticPr fontId="11"/>
  </si>
  <si>
    <t>令和３年度特科教育中隊浄書データ格納ファイル</t>
    <rPh sb="0" eb="2">
      <t>レイワ</t>
    </rPh>
    <rPh sb="3" eb="4">
      <t>ネン</t>
    </rPh>
    <rPh sb="4" eb="5">
      <t>ド</t>
    </rPh>
    <phoneticPr fontId="11"/>
  </si>
  <si>
    <t>令和４年度文書管理情報の記載要領
令和４年度文書管理システム</t>
    <rPh sb="0" eb="2">
      <t>レイワ</t>
    </rPh>
    <rPh sb="3" eb="5">
      <t>ネンド</t>
    </rPh>
    <rPh sb="17" eb="19">
      <t>レイワ</t>
    </rPh>
    <rPh sb="20" eb="22">
      <t>ネンド</t>
    </rPh>
    <phoneticPr fontId="11"/>
  </si>
  <si>
    <t>令和４年度文書管理者の定める標準文書保存期間基準の改定
令和５年度標準文書保存期間基準の改定</t>
    <rPh sb="5" eb="7">
      <t>ブンショ</t>
    </rPh>
    <rPh sb="7" eb="10">
      <t>カンリシャ</t>
    </rPh>
    <rPh sb="11" eb="12">
      <t>サダ</t>
    </rPh>
    <phoneticPr fontId="11"/>
  </si>
  <si>
    <t>令和４年度標準文書保存期間基準の改定
令和５年度標準文書保存期間基準の改定</t>
    <rPh sb="0" eb="2">
      <t>レイワ</t>
    </rPh>
    <rPh sb="3" eb="5">
      <t>ネンド</t>
    </rPh>
    <rPh sb="16" eb="18">
      <t>カイテイ</t>
    </rPh>
    <phoneticPr fontId="11"/>
  </si>
  <si>
    <t>令和３年度文書起案の手引き</t>
    <rPh sb="0" eb="2">
      <t>レイワ</t>
    </rPh>
    <rPh sb="3" eb="4">
      <t>ネン</t>
    </rPh>
    <rPh sb="4" eb="5">
      <t>ド</t>
    </rPh>
    <rPh sb="5" eb="7">
      <t>ブンショ</t>
    </rPh>
    <rPh sb="7" eb="9">
      <t>キアン</t>
    </rPh>
    <rPh sb="10" eb="12">
      <t>テビ</t>
    </rPh>
    <phoneticPr fontId="4"/>
  </si>
  <si>
    <t>令和４年度総括宛名、配布区分表
令和５年度総括宛名</t>
    <rPh sb="0" eb="2">
      <t>レイワ</t>
    </rPh>
    <rPh sb="3" eb="5">
      <t>ネンド</t>
    </rPh>
    <rPh sb="5" eb="7">
      <t>ソウカツ</t>
    </rPh>
    <rPh sb="7" eb="9">
      <t>アテナ</t>
    </rPh>
    <rPh sb="10" eb="12">
      <t>ハイフ</t>
    </rPh>
    <rPh sb="12" eb="14">
      <t>クブン</t>
    </rPh>
    <rPh sb="14" eb="15">
      <t>ヒョウ</t>
    </rPh>
    <phoneticPr fontId="11"/>
  </si>
  <si>
    <t>文書管理者指定簿
文書管理担当者、補助者指定簿</t>
    <phoneticPr fontId="11"/>
  </si>
  <si>
    <t>文書管理組織図
令和４年度文書管理組織図</t>
    <rPh sb="0" eb="7">
      <t>ブンショカンリソシキズ</t>
    </rPh>
    <rPh sb="8" eb="10">
      <t>レイワ</t>
    </rPh>
    <rPh sb="11" eb="13">
      <t>ネンド</t>
    </rPh>
    <phoneticPr fontId="11"/>
  </si>
  <si>
    <t>文書管理組織図</t>
    <rPh sb="0" eb="2">
      <t>ブンショ</t>
    </rPh>
    <rPh sb="2" eb="4">
      <t>カンリ</t>
    </rPh>
    <rPh sb="4" eb="7">
      <t>ソシキズ</t>
    </rPh>
    <phoneticPr fontId="11"/>
  </si>
  <si>
    <t>令和４年度文書管理者引継報告書</t>
    <rPh sb="0" eb="2">
      <t>レイワ</t>
    </rPh>
    <rPh sb="3" eb="5">
      <t>ネンド</t>
    </rPh>
    <phoneticPr fontId="11"/>
  </si>
  <si>
    <t>令和４年度行政文書管理に係る研修（教育）に関する文書
令和４年度行政文書管理研修</t>
    <rPh sb="0" eb="2">
      <t>レイワ</t>
    </rPh>
    <rPh sb="3" eb="5">
      <t>ネンド</t>
    </rPh>
    <rPh sb="5" eb="9">
      <t>ギョウセイブンショ</t>
    </rPh>
    <rPh sb="9" eb="11">
      <t>カンリ</t>
    </rPh>
    <rPh sb="12" eb="13">
      <t>カカワ</t>
    </rPh>
    <rPh sb="14" eb="16">
      <t>ケンシュウ</t>
    </rPh>
    <rPh sb="17" eb="19">
      <t>キョウイク</t>
    </rPh>
    <rPh sb="21" eb="22">
      <t>カン</t>
    </rPh>
    <rPh sb="24" eb="26">
      <t>ブンショ</t>
    </rPh>
    <phoneticPr fontId="11"/>
  </si>
  <si>
    <t>文書</t>
    <phoneticPr fontId="11"/>
  </si>
  <si>
    <t>令和３年度議員等訪問・視察</t>
    <rPh sb="0" eb="2">
      <t>レイワ</t>
    </rPh>
    <rPh sb="3" eb="5">
      <t>ネンド</t>
    </rPh>
    <rPh sb="5" eb="7">
      <t>ギイン</t>
    </rPh>
    <rPh sb="7" eb="8">
      <t>トウ</t>
    </rPh>
    <rPh sb="8" eb="10">
      <t>ホウモン</t>
    </rPh>
    <rPh sb="11" eb="13">
      <t>シサツ</t>
    </rPh>
    <phoneticPr fontId="17"/>
  </si>
  <si>
    <t>令和３年度特別勤務に関する命令等
令和４年度特別勤務に関する命令等
令和５年度特別勤務に関する命令等</t>
    <rPh sb="0" eb="2">
      <t>レイワ</t>
    </rPh>
    <rPh sb="3" eb="5">
      <t>ネンド</t>
    </rPh>
    <phoneticPr fontId="4"/>
  </si>
  <si>
    <t>令和５年度各種施策・推進事業</t>
    <rPh sb="5" eb="7">
      <t>カクシュ</t>
    </rPh>
    <rPh sb="7" eb="8">
      <t>セ</t>
    </rPh>
    <rPh sb="8" eb="9">
      <t>サク</t>
    </rPh>
    <rPh sb="10" eb="12">
      <t>スイシン</t>
    </rPh>
    <rPh sb="12" eb="14">
      <t>ジギョウ</t>
    </rPh>
    <phoneticPr fontId="11"/>
  </si>
  <si>
    <t>令和３年度年度押印・書面提出等の制度・慣行の見直し</t>
    <rPh sb="0" eb="2">
      <t>レイワ</t>
    </rPh>
    <rPh sb="3" eb="4">
      <t>ネン</t>
    </rPh>
    <rPh sb="4" eb="5">
      <t>ド</t>
    </rPh>
    <rPh sb="5" eb="7">
      <t>ネンド</t>
    </rPh>
    <rPh sb="7" eb="9">
      <t>オウイン</t>
    </rPh>
    <phoneticPr fontId="4"/>
  </si>
  <si>
    <t>省エネ施策
押印・書面提出等の制度・慣行の見直し</t>
    <rPh sb="0" eb="1">
      <t>ショウ</t>
    </rPh>
    <rPh sb="3" eb="5">
      <t>シサク</t>
    </rPh>
    <rPh sb="6" eb="8">
      <t>オウイン</t>
    </rPh>
    <rPh sb="9" eb="11">
      <t>ショメン</t>
    </rPh>
    <rPh sb="11" eb="13">
      <t>テイシュツ</t>
    </rPh>
    <rPh sb="13" eb="14">
      <t>トウ</t>
    </rPh>
    <rPh sb="15" eb="17">
      <t>セイド</t>
    </rPh>
    <rPh sb="18" eb="20">
      <t>カンコウ</t>
    </rPh>
    <rPh sb="21" eb="23">
      <t>ミナオ</t>
    </rPh>
    <phoneticPr fontId="4"/>
  </si>
  <si>
    <t xml:space="preserve">令和３年度第２陸曹教育隊の行事に関する文書
令和４年度第２陸曹教育隊の行事に関する文書
令和５年度第２陸曹教育隊の行事に関する文書
令和５年度弔意表明
令和５年度駐屯地行事
</t>
    <rPh sb="0" eb="2">
      <t>レイワ</t>
    </rPh>
    <rPh sb="3" eb="5">
      <t>ネンド</t>
    </rPh>
    <rPh sb="81" eb="84">
      <t>チュウトンチ</t>
    </rPh>
    <rPh sb="84" eb="86">
      <t>ギョウジ</t>
    </rPh>
    <phoneticPr fontId="4"/>
  </si>
  <si>
    <t>令和３年度部隊視察（１年保存)</t>
    <rPh sb="0" eb="2">
      <t>レイワ</t>
    </rPh>
    <rPh sb="3" eb="5">
      <t>ネンド</t>
    </rPh>
    <rPh sb="5" eb="7">
      <t>ブタイ</t>
    </rPh>
    <rPh sb="7" eb="9">
      <t>シサツ</t>
    </rPh>
    <rPh sb="11" eb="14">
      <t>ネンホゾン</t>
    </rPh>
    <phoneticPr fontId="17"/>
  </si>
  <si>
    <t>令和４年度総務に関する通知（新型コロナウィルス感染症）
令和５年度総務に関する通知（新型コロナウィルス感染症に係る廃止）文書</t>
    <rPh sb="55" eb="56">
      <t>カカ</t>
    </rPh>
    <rPh sb="57" eb="59">
      <t>ハイシ</t>
    </rPh>
    <rPh sb="60" eb="62">
      <t>ブンショ</t>
    </rPh>
    <phoneticPr fontId="11"/>
  </si>
  <si>
    <t>令和３年度総務に関する通知（新型コロナウィルス感染症）
令和５年度総務に関する通知（新型コロナウィルス感染症）</t>
    <phoneticPr fontId="11"/>
  </si>
  <si>
    <t>令和４年度総務に関する通知</t>
    <phoneticPr fontId="11"/>
  </si>
  <si>
    <t>令和３年度総務に関する通知
令和３年度命令伝達簿
令和３年度総務に関する通知（新型コロナウィルス感染症）
令和４年度総務に関する通知（新型コロナウィルス感染症）
令和４年度命令伝達簿
令和４年度総務に関する通知等
令和４年度総務に関する命令等
令和５年度総務に関する通知等
令和５年度マイナンバーカード
令和５年度防災訓練
令和５年度各種点検</t>
    <rPh sb="0" eb="2">
      <t>レイワ</t>
    </rPh>
    <rPh sb="3" eb="5">
      <t>ネンド</t>
    </rPh>
    <rPh sb="5" eb="7">
      <t>ソウム</t>
    </rPh>
    <rPh sb="14" eb="16">
      <t>レイワ</t>
    </rPh>
    <rPh sb="17" eb="19">
      <t>ネンド</t>
    </rPh>
    <rPh sb="19" eb="21">
      <t>メイレイ</t>
    </rPh>
    <rPh sb="21" eb="23">
      <t>デンタツ</t>
    </rPh>
    <rPh sb="23" eb="24">
      <t>ボ</t>
    </rPh>
    <rPh sb="25" eb="27">
      <t>レイワ</t>
    </rPh>
    <rPh sb="28" eb="30">
      <t>ネンド</t>
    </rPh>
    <rPh sb="30" eb="32">
      <t>ソウム</t>
    </rPh>
    <rPh sb="33" eb="34">
      <t>カン</t>
    </rPh>
    <rPh sb="36" eb="38">
      <t>ツウチ</t>
    </rPh>
    <rPh sb="39" eb="41">
      <t>シンガタ</t>
    </rPh>
    <rPh sb="48" eb="51">
      <t>カンセンショウ</t>
    </rPh>
    <rPh sb="105" eb="106">
      <t>トウ</t>
    </rPh>
    <rPh sb="118" eb="120">
      <t>メイレイ</t>
    </rPh>
    <rPh sb="157" eb="161">
      <t>ボウサイクンレン</t>
    </rPh>
    <rPh sb="167" eb="169">
      <t>カクシュ</t>
    </rPh>
    <rPh sb="169" eb="171">
      <t>テンケン</t>
    </rPh>
    <phoneticPr fontId="4"/>
  </si>
  <si>
    <t>総務</t>
    <phoneticPr fontId="11"/>
  </si>
  <si>
    <t>監理・総務</t>
    <phoneticPr fontId="11"/>
  </si>
  <si>
    <t>現況把握、総務に関する通知、報告及び照会又は意見に係る文書、資料送付書、各種点検（司令点検・期末点検）</t>
    <rPh sb="0" eb="2">
      <t>ゲンキョウ</t>
    </rPh>
    <rPh sb="2" eb="4">
      <t>ハアク</t>
    </rPh>
    <rPh sb="36" eb="38">
      <t>カクシュ</t>
    </rPh>
    <rPh sb="38" eb="40">
      <t>テンケン</t>
    </rPh>
    <rPh sb="41" eb="43">
      <t>シレイ</t>
    </rPh>
    <rPh sb="43" eb="45">
      <t>テンケン</t>
    </rPh>
    <rPh sb="46" eb="50">
      <t>キマツテンケン</t>
    </rPh>
    <phoneticPr fontId="4"/>
  </si>
  <si>
    <t>令和３年発簡簿</t>
    <rPh sb="0" eb="2">
      <t>レイワ</t>
    </rPh>
    <rPh sb="3" eb="4">
      <t>ネン</t>
    </rPh>
    <phoneticPr fontId="11"/>
  </si>
  <si>
    <t>決裁簿、発簡簿</t>
    <rPh sb="4" eb="6">
      <t>ハッカン</t>
    </rPh>
    <rPh sb="6" eb="7">
      <t>ボ</t>
    </rPh>
    <phoneticPr fontId="11"/>
  </si>
  <si>
    <t>令和２年度移管廃棄簿</t>
    <rPh sb="0" eb="2">
      <t>レイワ</t>
    </rPh>
    <rPh sb="3" eb="5">
      <t>ネンド</t>
    </rPh>
    <rPh sb="5" eb="7">
      <t>イカン</t>
    </rPh>
    <rPh sb="7" eb="9">
      <t>ハイキ</t>
    </rPh>
    <rPh sb="9" eb="10">
      <t>ボ</t>
    </rPh>
    <phoneticPr fontId="11"/>
  </si>
  <si>
    <t xml:space="preserve">
文書の管理等</t>
    <rPh sb="1" eb="3">
      <t>ブンショ</t>
    </rPh>
    <rPh sb="4" eb="6">
      <t>カンリ</t>
    </rPh>
    <rPh sb="6" eb="7">
      <t>トウ</t>
    </rPh>
    <phoneticPr fontId="17"/>
  </si>
  <si>
    <t xml:space="preserve">
文書の管理等に関する事項</t>
    <rPh sb="1" eb="3">
      <t>ブンショ</t>
    </rPh>
    <rPh sb="4" eb="6">
      <t>カンリ</t>
    </rPh>
    <rPh sb="6" eb="7">
      <t>トウ</t>
    </rPh>
    <rPh sb="8" eb="9">
      <t>カン</t>
    </rPh>
    <rPh sb="11" eb="13">
      <t>ジコウ</t>
    </rPh>
    <phoneticPr fontId="17"/>
  </si>
  <si>
    <t>行政文書ファイル管理簿</t>
    <rPh sb="0" eb="2">
      <t>ギョウセイ</t>
    </rPh>
    <rPh sb="2" eb="4">
      <t>ブンショ</t>
    </rPh>
    <rPh sb="8" eb="10">
      <t>カンリ</t>
    </rPh>
    <rPh sb="10" eb="11">
      <t>ボ</t>
    </rPh>
    <phoneticPr fontId="17"/>
  </si>
  <si>
    <t>令和２年度各種規則及び改正
令和４年度各種規則及び改正</t>
    <phoneticPr fontId="11"/>
  </si>
  <si>
    <t xml:space="preserve">
</t>
  </si>
  <si>
    <t>令和３年度各種規則及び改正
令和４年度各種規則及び改正
令和４年度各種規則及び改正
令和４年度第２陸曹教育隊の規則の改正
令和５年度第２陸曹教育隊の規則の改正</t>
    <rPh sb="0" eb="2">
      <t>レイワ</t>
    </rPh>
    <rPh sb="3" eb="5">
      <t>ネンド</t>
    </rPh>
    <rPh sb="5" eb="7">
      <t>カクシュ</t>
    </rPh>
    <rPh sb="7" eb="9">
      <t>キソク</t>
    </rPh>
    <rPh sb="9" eb="10">
      <t>オヨ</t>
    </rPh>
    <rPh sb="11" eb="13">
      <t>カイセイ</t>
    </rPh>
    <phoneticPr fontId="11"/>
  </si>
  <si>
    <t xml:space="preserve">
法規</t>
    <rPh sb="1" eb="3">
      <t>ホウキ</t>
    </rPh>
    <phoneticPr fontId="17"/>
  </si>
  <si>
    <t xml:space="preserve">
法務</t>
    <rPh sb="1" eb="3">
      <t>ホウム</t>
    </rPh>
    <phoneticPr fontId="17"/>
  </si>
  <si>
    <t>職員の退職手当支給に係る重要な経緯に関する文書</t>
    <rPh sb="0" eb="2">
      <t>ショクイン</t>
    </rPh>
    <rPh sb="3" eb="5">
      <t>タイショク</t>
    </rPh>
    <rPh sb="5" eb="7">
      <t>テアテ</t>
    </rPh>
    <rPh sb="7" eb="9">
      <t>シキュウ</t>
    </rPh>
    <rPh sb="10" eb="11">
      <t>カカワ</t>
    </rPh>
    <rPh sb="12" eb="14">
      <t>ジュウヨウ</t>
    </rPh>
    <rPh sb="15" eb="17">
      <t>ケイイ</t>
    </rPh>
    <rPh sb="18" eb="19">
      <t>カン</t>
    </rPh>
    <rPh sb="21" eb="23">
      <t>ブンショ</t>
    </rPh>
    <phoneticPr fontId="11"/>
  </si>
  <si>
    <t xml:space="preserve">
職員の人事（退職手当）</t>
  </si>
  <si>
    <t>令和２年度国勢調査の指導員及び調査員の兼職
令和４年度職員の兼業等</t>
    <rPh sb="0" eb="2">
      <t>レイワ</t>
    </rPh>
    <rPh sb="3" eb="5">
      <t>ネンド</t>
    </rPh>
    <rPh sb="5" eb="6">
      <t>コク</t>
    </rPh>
    <rPh sb="6" eb="7">
      <t>ゼイ</t>
    </rPh>
    <rPh sb="7" eb="9">
      <t>チョウサ</t>
    </rPh>
    <rPh sb="10" eb="13">
      <t>シドウイン</t>
    </rPh>
    <rPh sb="13" eb="14">
      <t>オヨ</t>
    </rPh>
    <rPh sb="15" eb="18">
      <t>チョウサイン</t>
    </rPh>
    <rPh sb="19" eb="21">
      <t>ケンショク</t>
    </rPh>
    <rPh sb="22" eb="24">
      <t>レイワ</t>
    </rPh>
    <rPh sb="25" eb="27">
      <t>ネンド</t>
    </rPh>
    <rPh sb="27" eb="29">
      <t>ショクイン</t>
    </rPh>
    <rPh sb="30" eb="32">
      <t>ケンギョウ</t>
    </rPh>
    <rPh sb="32" eb="33">
      <t>トウ</t>
    </rPh>
    <phoneticPr fontId="11"/>
  </si>
  <si>
    <t>職員の人事（兼業）</t>
    <phoneticPr fontId="11"/>
  </si>
  <si>
    <t>人事評価実施規定の制定及びその経緯に関する文書</t>
    <rPh sb="0" eb="2">
      <t>ジンジ</t>
    </rPh>
    <rPh sb="2" eb="4">
      <t>ヒョウカ</t>
    </rPh>
    <rPh sb="4" eb="6">
      <t>ジッシ</t>
    </rPh>
    <rPh sb="6" eb="8">
      <t>キテイ</t>
    </rPh>
    <rPh sb="9" eb="11">
      <t>セイテイ</t>
    </rPh>
    <rPh sb="11" eb="12">
      <t>オヨ</t>
    </rPh>
    <rPh sb="15" eb="17">
      <t>ケイイ</t>
    </rPh>
    <rPh sb="18" eb="19">
      <t>カン</t>
    </rPh>
    <rPh sb="21" eb="23">
      <t>ブンショ</t>
    </rPh>
    <phoneticPr fontId="11"/>
  </si>
  <si>
    <t>職員の人事（人事評価実施規定）</t>
    <phoneticPr fontId="20"/>
  </si>
  <si>
    <t>小分類
（行政文書ファイルの名称）</t>
    <rPh sb="0" eb="3">
      <t>ショウブンルイ</t>
    </rPh>
    <rPh sb="5" eb="7">
      <t>ギョウセイ</t>
    </rPh>
    <rPh sb="7" eb="9">
      <t>ブンショ</t>
    </rPh>
    <rPh sb="14" eb="16">
      <t>メイショウ</t>
    </rPh>
    <phoneticPr fontId="21"/>
  </si>
  <si>
    <t>中分類</t>
    <rPh sb="0" eb="3">
      <t>チュウブンルイ</t>
    </rPh>
    <phoneticPr fontId="21"/>
  </si>
  <si>
    <t>大分類</t>
    <rPh sb="0" eb="3">
      <t>ダイブンルイ</t>
    </rPh>
    <phoneticPr fontId="21"/>
  </si>
  <si>
    <t>文書管理者：特科教育中隊長</t>
    <rPh sb="0" eb="5">
      <t>ブンショカンリシャ</t>
    </rPh>
    <rPh sb="6" eb="8">
      <t>トッカ</t>
    </rPh>
    <rPh sb="8" eb="10">
      <t>キョウイク</t>
    </rPh>
    <rPh sb="10" eb="11">
      <t>チュウ</t>
    </rPh>
    <rPh sb="11" eb="12">
      <t>タイ</t>
    </rPh>
    <rPh sb="12" eb="13">
      <t>チョウ</t>
    </rPh>
    <phoneticPr fontId="4"/>
  </si>
  <si>
    <t>（令和５年９月１日から適用）</t>
    <rPh sb="1" eb="3">
      <t>レイワ</t>
    </rPh>
    <rPh sb="4" eb="5">
      <t>ネン</t>
    </rPh>
    <rPh sb="6" eb="7">
      <t>ガツ</t>
    </rPh>
    <rPh sb="8" eb="9">
      <t>ニチ</t>
    </rPh>
    <rPh sb="11" eb="13">
      <t>テキヨウ</t>
    </rPh>
    <phoneticPr fontId="21"/>
  </si>
  <si>
    <t>第２陸曹教育隊特科教育中隊標準文書保存期間基準</t>
    <rPh sb="0" eb="1">
      <t>ダイ</t>
    </rPh>
    <rPh sb="2" eb="4">
      <t>リクソウ</t>
    </rPh>
    <rPh sb="4" eb="7">
      <t>キョウイクタイ</t>
    </rPh>
    <rPh sb="7" eb="9">
      <t>トッカ</t>
    </rPh>
    <rPh sb="9" eb="13">
      <t>キョウイクチュウタイ</t>
    </rPh>
    <phoneticPr fontId="21"/>
  </si>
  <si>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</si>
  <si>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○○年度総合監察
○○年度監察調査</t>
    <phoneticPr fontId="4"/>
  </si>
  <si>
    <t>○○年度自衛官診療証交付申請書</t>
    <phoneticPr fontId="4"/>
  </si>
  <si>
    <t>○○年度入院申請書・診断書</t>
    <phoneticPr fontId="4"/>
  </si>
  <si>
    <t>令和３年度新型コロナウイルス感染症　令和５年度痘そうワクチン接種について</t>
    <rPh sb="18" eb="20">
      <t>レイワ</t>
    </rPh>
    <rPh sb="21" eb="23">
      <t>ネンド</t>
    </rPh>
    <rPh sb="23" eb="24">
      <t>トウ</t>
    </rPh>
    <rPh sb="30" eb="32">
      <t>セッシュ</t>
    </rPh>
    <phoneticPr fontId="4"/>
  </si>
  <si>
    <t>○○年度健康管理施策</t>
    <phoneticPr fontId="4"/>
  </si>
  <si>
    <t>〇〇年度健康管理強化施策</t>
    <phoneticPr fontId="4"/>
  </si>
  <si>
    <t>○○年度禁煙施策
○○年度大腸がん検診</t>
    <phoneticPr fontId="4"/>
  </si>
  <si>
    <t>○○年度健康診断
○○年度健康週間</t>
    <phoneticPr fontId="4"/>
  </si>
  <si>
    <t>平成３０年度身体検査</t>
    <phoneticPr fontId="4"/>
  </si>
  <si>
    <t>○○年度新型コロナウイルス感染症</t>
    <phoneticPr fontId="4"/>
  </si>
  <si>
    <t>○○年度新型コロナウイルス感染症　　　　〇年度駐屯地防疫強化</t>
    <rPh sb="20" eb="23">
      <t>マルネンド</t>
    </rPh>
    <rPh sb="23" eb="30">
      <t>チュウトンチボウエキキョウカ</t>
    </rPh>
    <phoneticPr fontId="4"/>
  </si>
  <si>
    <t>○○年度予防接種業務　　　　　　　　　　　　　令和５年度予防接種（新型コロナウイルス感染症）</t>
    <rPh sb="23" eb="25">
      <t>レイワ</t>
    </rPh>
    <rPh sb="26" eb="28">
      <t>ネンド</t>
    </rPh>
    <rPh sb="28" eb="32">
      <t>ヨボウセッシュ</t>
    </rPh>
    <rPh sb="33" eb="35">
      <t>シンガタ</t>
    </rPh>
    <rPh sb="42" eb="45">
      <t>カンセンショウ</t>
    </rPh>
    <phoneticPr fontId="4"/>
  </si>
  <si>
    <t>○○年度新型コロナワクチン</t>
    <phoneticPr fontId="4"/>
  </si>
  <si>
    <t>○○年度ＰＣＲ検査</t>
    <phoneticPr fontId="4"/>
  </si>
  <si>
    <t>○○年度ヘルスプロモーション（５年保存）
○○年度保健
○○年度予防接種等記録台帳</t>
    <rPh sb="16" eb="19">
      <t>ネンホゾン</t>
    </rPh>
    <phoneticPr fontId="4"/>
  </si>
  <si>
    <t>平成２８年度保健　　　　　　　　　　　　　　　　　　　　令和５年度定期券庫診断</t>
    <rPh sb="28" eb="30">
      <t>レイワ</t>
    </rPh>
    <rPh sb="31" eb="33">
      <t>ネンド</t>
    </rPh>
    <rPh sb="33" eb="39">
      <t>テイキケンコシンダン</t>
    </rPh>
    <phoneticPr fontId="4"/>
  </si>
  <si>
    <t>以下について移管
・新型コロナウイルス感染症関連の文書においてはオリジナル性があり、通常業務上の対応以外のもの</t>
    <phoneticPr fontId="4"/>
  </si>
  <si>
    <t>○○年度ヘルスプロモーション（１年保存）
平成３０年度熱中症予防
○○年度生活改善プログラム（個人票）
○○年度血液型調査</t>
    <rPh sb="16" eb="19">
      <t>ネンホゾン</t>
    </rPh>
    <phoneticPr fontId="4"/>
  </si>
  <si>
    <t>〇〇年度生活習慣病健診</t>
    <phoneticPr fontId="4"/>
  </si>
  <si>
    <t>○○年度診療態勢</t>
    <phoneticPr fontId="4"/>
  </si>
  <si>
    <t>○○年度部隊患者名簿</t>
    <phoneticPr fontId="4"/>
  </si>
  <si>
    <t>○○年度メンタルヘルスチェック実施要領</t>
    <phoneticPr fontId="4"/>
  </si>
  <si>
    <t>平成２９年度衛生</t>
    <phoneticPr fontId="4"/>
  </si>
  <si>
    <t>平成３０年度新型インフルエンザ等対策</t>
    <phoneticPr fontId="4"/>
  </si>
  <si>
    <t>平成３０年度健康管理
令和２年度検診</t>
    <phoneticPr fontId="4"/>
  </si>
  <si>
    <t>令和２年度誓約書（教範類）</t>
    <phoneticPr fontId="4"/>
  </si>
  <si>
    <t>誓約書（教範類）
貸出簿</t>
    <phoneticPr fontId="4"/>
  </si>
  <si>
    <t>○○年度部隊教範類保有状況表（完結）</t>
    <phoneticPr fontId="4"/>
  </si>
  <si>
    <t>令和２年度隊内販売教範類所有状況表(完結）</t>
    <phoneticPr fontId="4"/>
  </si>
  <si>
    <t>退職の日に係る特定日以後５年</t>
    <rPh sb="7" eb="10">
      <t>トクテイビ</t>
    </rPh>
    <rPh sb="10" eb="12">
      <t>イゴ</t>
    </rPh>
    <rPh sb="11" eb="12">
      <t>ゴ</t>
    </rPh>
    <rPh sb="13" eb="14">
      <t>ネン</t>
    </rPh>
    <phoneticPr fontId="4"/>
  </si>
  <si>
    <t>部隊等教範類保有状況表</t>
    <phoneticPr fontId="4"/>
  </si>
  <si>
    <t>隊内販売教範類所有状況表</t>
    <phoneticPr fontId="4"/>
  </si>
  <si>
    <t>○○年度教範類持出簿
○○年度教範類破棄記録簿</t>
    <phoneticPr fontId="4"/>
  </si>
  <si>
    <t>○○年度現況表（出版物）
教範管理組織図（現用）
令和３年度教範管理組織図（完結）</t>
    <phoneticPr fontId="4"/>
  </si>
  <si>
    <t>平成２８年度教範・教養一般・総括表
令和３年度教範類管理要領</t>
    <phoneticPr fontId="4"/>
  </si>
  <si>
    <t>平成３０年度研修</t>
    <phoneticPr fontId="4"/>
  </si>
  <si>
    <t>平成３０年度研修
令和３年度検閲支援</t>
    <phoneticPr fontId="4"/>
  </si>
  <si>
    <t>平成２４年度評価一般
平成２８年度練成訓練成果
平成２８年度評価</t>
    <phoneticPr fontId="4"/>
  </si>
  <si>
    <t>令和元年度射撃競技会
令和元年度総合戦技競技会
令和元年度訓練評価支援　　　　　　　　○○年度競技会（１年保存）</t>
    <rPh sb="45" eb="47">
      <t>ネンド</t>
    </rPh>
    <rPh sb="47" eb="50">
      <t>キョウギカイ</t>
    </rPh>
    <rPh sb="52" eb="55">
      <t>ネンホゾン</t>
    </rPh>
    <phoneticPr fontId="4"/>
  </si>
  <si>
    <t>平成２８年度演習</t>
    <phoneticPr fontId="4"/>
  </si>
  <si>
    <t>令和５年度演習支援</t>
    <rPh sb="0" eb="2">
      <t>レイワ</t>
    </rPh>
    <rPh sb="3" eb="5">
      <t>ネンド</t>
    </rPh>
    <rPh sb="5" eb="7">
      <t>エンシュウ</t>
    </rPh>
    <rPh sb="7" eb="9">
      <t>シエン</t>
    </rPh>
    <phoneticPr fontId="4"/>
  </si>
  <si>
    <t>令和２年度教育訓練留意事項
令和３年度安全管理
令和３年度実弾射撃前予行　　　　　　　　　　　令和５年度不測事態対処</t>
    <rPh sb="47" eb="49">
      <t>レイワ</t>
    </rPh>
    <rPh sb="50" eb="52">
      <t>ネンド</t>
    </rPh>
    <rPh sb="52" eb="56">
      <t>フソクジタイ</t>
    </rPh>
    <rPh sb="56" eb="58">
      <t>タイショ</t>
    </rPh>
    <phoneticPr fontId="4"/>
  </si>
  <si>
    <t>平成２４年度年次射撃</t>
    <phoneticPr fontId="4"/>
  </si>
  <si>
    <t xml:space="preserve">○○年度週間予定表
○○年度週間業務予定表
○○年度月間予定表
令和元年度検閲支援
</t>
    <rPh sb="12" eb="14">
      <t>ネンド</t>
    </rPh>
    <phoneticPr fontId="4"/>
  </si>
  <si>
    <t>令和２年度教育訓練留意事項</t>
    <phoneticPr fontId="4"/>
  </si>
  <si>
    <t>救急法検定の参考　　　　　　　　　　　　　　　　　　　令和５年度訓練実施規則の改正</t>
    <rPh sb="27" eb="29">
      <t>レイワ</t>
    </rPh>
    <rPh sb="30" eb="32">
      <t>ネンド</t>
    </rPh>
    <rPh sb="32" eb="34">
      <t>クンレン</t>
    </rPh>
    <rPh sb="34" eb="36">
      <t>ジッシ</t>
    </rPh>
    <rPh sb="36" eb="38">
      <t>キソク</t>
    </rPh>
    <rPh sb="39" eb="41">
      <t>カイセイ</t>
    </rPh>
    <phoneticPr fontId="4"/>
  </si>
  <si>
    <t>平成３０年度教育訓練基準
令和元年度救急法等教育訓練基準</t>
    <phoneticPr fontId="4"/>
  </si>
  <si>
    <t>平成３０年度対空実射訓練
○○年度練成訓練
平成３０年度車両操縦訓練
平成３０年度幹部訓練</t>
    <phoneticPr fontId="4"/>
  </si>
  <si>
    <t>○○年度中堅陸曹集合訓練
○○年度補職予定者等集合訓練
○○年度方面射撃指導者集合訓練
○○年度中隊長等集合訓練
平成３０年度補職予定者等集合訓練
令和元年度格闘指導官集合訓練
○○年度中級陸曹集合訓練
令和元年度車両操縦訓練
○○年度集合訓練等
○○年度空挺予備降下訓練
平成３０年度方面射撃指導者集合訓練
令和２年度車両操縦集合訓練
○○年度幹部訓練
○○年度現地実務訓練
令和元年度対空実射訓練
令和元年度職種統一訓練
令和２年度方面指揮所訓練</t>
    <rPh sb="51" eb="52">
      <t>トウ</t>
    </rPh>
    <rPh sb="91" eb="92">
      <t>ネン</t>
    </rPh>
    <phoneticPr fontId="4"/>
  </si>
  <si>
    <t>○○年度訓練
○○年度検定</t>
    <phoneticPr fontId="4"/>
  </si>
  <si>
    <t>平成２４年度訓練一般　　　　　　　　　令和５年度訓練一般
○○年度訓練
平成３０年度認定
平成３０年度新着任者教育
平成３０年度非常呼集計画
○○年度△△検定
平成３０年度持続走記録会
○○年度器材操作訓練
平成３０年度教授要領研究会
平成３０年度基幹隊員訓練実施計画
平成３１年度特技転換集合訓練
令和元年度入校学生状況把握
○○年度偵察訓練
令和２年度野外訓練
○○年度射撃訓練
○○年度射撃検定
令和３年度野外訓練
令和３年度総合訓練
令和３年度各種事故防止
令和４年度指揮所訓練
令和４年度潜入
令和４年度個人目標管理</t>
    <rPh sb="19" eb="21">
      <t>レイワ</t>
    </rPh>
    <rPh sb="22" eb="24">
      <t>ネンド</t>
    </rPh>
    <rPh sb="24" eb="28">
      <t>クンレンイッパン</t>
    </rPh>
    <phoneticPr fontId="4"/>
  </si>
  <si>
    <t>平成３０年度訓練成果
平成３０年度訓練管理指導
○○年度新着任者教育
○○年度新着任者教育
平成３０年度各種事故防止
○○年度検定資格認定
平成３０年度認定
○○年度特技転換
平成３１年度救護支援評価
○○年度偵察訓練
令和元年度弾薬管理
令和２年度履修前教育
令和３年度戦技訓練
令和２年度中隊行事
○○年度操縦訓練成果報告
令和３年度偵察訓練
令和３年度射撃訓練
令和３年度体力検定
令和３年度中隊持続走練成訓練
令和３年度中隊伝統行事
令和３年度射撃認定　　　　　　　　　　　　　　　　　　○○年度訓練に関する文書</t>
    <rPh sb="70" eb="72">
      <t>ヘイセイ</t>
    </rPh>
    <rPh sb="74" eb="76">
      <t>ネンド</t>
    </rPh>
    <rPh sb="76" eb="78">
      <t>ニンテイ</t>
    </rPh>
    <rPh sb="250" eb="252">
      <t>ネンド</t>
    </rPh>
    <rPh sb="252" eb="254">
      <t>クンレン</t>
    </rPh>
    <rPh sb="255" eb="256">
      <t>カン</t>
    </rPh>
    <rPh sb="258" eb="260">
      <t>ブンショ</t>
    </rPh>
    <phoneticPr fontId="4"/>
  </si>
  <si>
    <t>○○年度教材
○○年度補助教材備付基準及び教材目録</t>
    <phoneticPr fontId="4"/>
  </si>
  <si>
    <t>平成３０年度教場整備</t>
    <phoneticPr fontId="4"/>
  </si>
  <si>
    <t>○○年度訓練施設整備</t>
    <phoneticPr fontId="4"/>
  </si>
  <si>
    <t>〇〇年度演習場管理（電子）</t>
    <rPh sb="0" eb="4">
      <t>マルマルネンド</t>
    </rPh>
    <rPh sb="4" eb="9">
      <t>エンシュウジョウカンリ</t>
    </rPh>
    <rPh sb="10" eb="12">
      <t>デンシ</t>
    </rPh>
    <phoneticPr fontId="4"/>
  </si>
  <si>
    <t>令和３年度訓練場等整備
○○年度演習場管理</t>
    <phoneticPr fontId="4"/>
  </si>
  <si>
    <t xml:space="preserve">令和２年度演習場等整備
</t>
    <phoneticPr fontId="4"/>
  </si>
  <si>
    <t xml:space="preserve">平成３０年度教育訓練施設
</t>
    <phoneticPr fontId="4"/>
  </si>
  <si>
    <t>平成３０年度教授予行実施記録
令和２年度特技課程教授計画
令和２年度候補生課程教授計画</t>
    <phoneticPr fontId="4"/>
  </si>
  <si>
    <t>最後の記録の日に係る特定日以後１年</t>
    <rPh sb="0" eb="2">
      <t>サイゴ</t>
    </rPh>
    <rPh sb="3" eb="5">
      <t>キロク</t>
    </rPh>
    <rPh sb="6" eb="7">
      <t>ヒ</t>
    </rPh>
    <rPh sb="8" eb="9">
      <t>カカ</t>
    </rPh>
    <phoneticPr fontId="4"/>
  </si>
  <si>
    <t>特技課程教授計画</t>
    <phoneticPr fontId="4"/>
  </si>
  <si>
    <t>平成２４年度教育訓練関係部隊の業務の総合運営</t>
    <phoneticPr fontId="4"/>
  </si>
  <si>
    <t xml:space="preserve">平成２９年度教育
平成３０年度伝統行事
平成３０年度普及教育
平成３０年度基幹隊員必携
○○年度准・曹・士基本教育
</t>
    <phoneticPr fontId="4"/>
  </si>
  <si>
    <t>○○年度現場指導実施記録
○○年度教育状況報告
平成２９年度教育
平成３０年度検討会記録
平成３０年度普及教育
平成３０年度履修前担当者集合訓練
平成３０年度伝統行事
○○年度教育課目表
令和２年度修業成績評価規則改正
令和２年度上級陸曹集合教育
○○年度幹部教育
○○年度部外講話
令和２年度課程教育検討会
令和２年度補備教育
令和３年度集合教育
令和３年度現場指導実施記録
令和３年度隊務運営　　　　　　　　　　　　　　　　　　　令和５年度教育に関する文書</t>
    <rPh sb="142" eb="144">
      <t>レイワ</t>
    </rPh>
    <rPh sb="217" eb="219">
      <t>レイワ</t>
    </rPh>
    <phoneticPr fontId="4"/>
  </si>
  <si>
    <t>平成３０年度特技検定・認定資料
○○年度特技検定・認定</t>
    <phoneticPr fontId="4"/>
  </si>
  <si>
    <t>○○年度安全管理（１年保存）</t>
    <phoneticPr fontId="4"/>
  </si>
  <si>
    <t>平成３０年度教育訓練安全情報</t>
    <phoneticPr fontId="4"/>
  </si>
  <si>
    <t>○○年度公務災害発生速報</t>
    <phoneticPr fontId="4"/>
  </si>
  <si>
    <t>平成２９年度教育訓練</t>
    <phoneticPr fontId="4"/>
  </si>
  <si>
    <t>平成２８年度教育訓練関係部隊の業務の総合運営
○○年度教育訓練
平成３０年度訓練事故等対処
令和元年度教育部隊現況把握
○○年度課程教育実施所見</t>
    <rPh sb="48" eb="49">
      <t>ガン</t>
    </rPh>
    <phoneticPr fontId="4"/>
  </si>
  <si>
    <t xml:space="preserve">○○年度教育訓練
○○年度総合訓練
○○年度射撃訓練
○○年度潜入　　　　　　　　　　　　　　
平成３０年度練度判定
令和５年度野外訓練
平成３１年度格闘支援
令和元年度格闘練成及び検定
</t>
    <rPh sb="29" eb="31">
      <t>ネンド</t>
    </rPh>
    <rPh sb="59" eb="61">
      <t>レイワ</t>
    </rPh>
    <rPh sb="62" eb="64">
      <t>ネンド</t>
    </rPh>
    <rPh sb="64" eb="66">
      <t>ヤガイ</t>
    </rPh>
    <phoneticPr fontId="4"/>
  </si>
  <si>
    <t xml:space="preserve">○○年度教育視察指導受記録
○○年度補備教育実施記録・欠講簿
○○年度格闘支援
○○年度教育訓練基準
平成３０年度現地実務訓練
令和元年度特技課程実務訓練
○○年度教育訓練弾薬等
○○年度素養検査実施計画
○○年度教育訓練実施計画
○○年度教育訓練
○○年度救急法練成及び検定
○○年度偵察訓練
○○年度課程教育実施計画
令和２年度新型コロナウイルス感染防止に係る教育訓練等
○○年度教授要領研究会
令和３年度准曹士教育
令和３年度分析・検討記録　　　　　　　　
</t>
    <rPh sb="51" eb="53">
      <t>ヘイセイ</t>
    </rPh>
    <phoneticPr fontId="4"/>
  </si>
  <si>
    <t>退職の日に係る特定日以後５年</t>
    <rPh sb="0" eb="2">
      <t>タイショク</t>
    </rPh>
    <rPh sb="3" eb="4">
      <t>ヒ</t>
    </rPh>
    <rPh sb="5" eb="6">
      <t>カカ</t>
    </rPh>
    <rPh sb="7" eb="10">
      <t>トクテイビ</t>
    </rPh>
    <rPh sb="10" eb="12">
      <t>イゴ</t>
    </rPh>
    <rPh sb="13" eb="14">
      <t>ネン</t>
    </rPh>
    <phoneticPr fontId="4"/>
  </si>
  <si>
    <t>車両操縦経歴簿（最後に記録した日に係る特定日以後５年）
車両操縦指導記録簿（最後に記録した日に係る特定日以後５年）</t>
    <phoneticPr fontId="4"/>
  </si>
  <si>
    <t>車両操縦経歴簿（退職の日に係る特定日以後１年）</t>
    <phoneticPr fontId="4"/>
  </si>
  <si>
    <t>平成２５年度車両運行管理（特定日以降１年（退職））</t>
    <phoneticPr fontId="4"/>
  </si>
  <si>
    <t>○○年度車両運行管理</t>
    <phoneticPr fontId="4"/>
  </si>
  <si>
    <t>○○年度自動車輸送
○○年度車両運行管理
令和３年度車長制度</t>
    <phoneticPr fontId="4"/>
  </si>
  <si>
    <t>○○年度車両運行指令書（管理換車両）
○○年度車両運行指令書（自隊車両）
○○年度車両運行指令書（自隊車両）（B整備）
○○年度車両運行指令書（管理換車両）（Ｂ整備）
○○年度車両運行台帳
○○年度車両運行管理
平成３０年度格付状況表
令和元年度車両機会教育
○○年度車両安全運行強化
令和２年度全国交通安全運動
○○年度交通安全運動
令和３年度車両操縦技能判定
令和３年度道路業務実施要領</t>
    <phoneticPr fontId="4"/>
  </si>
  <si>
    <t>○○年度輸送
令和元年度隊貨輸送</t>
    <phoneticPr fontId="4"/>
  </si>
  <si>
    <t>平成２８年度輸送
平成３０年度有料道路通行請求書</t>
    <phoneticPr fontId="4"/>
  </si>
  <si>
    <t>平成３１年度施設器材補給</t>
    <phoneticPr fontId="4"/>
  </si>
  <si>
    <t>○○年度施設器材補給
○○年度器材等管理</t>
    <phoneticPr fontId="4"/>
  </si>
  <si>
    <t>○○年度環境月間
○○年度環境保全
令和元年度環境整備担任区域</t>
    <phoneticPr fontId="4"/>
  </si>
  <si>
    <t>○○年度隊舎整備</t>
    <phoneticPr fontId="4"/>
  </si>
  <si>
    <t>平成３０年度隊舎整備
○○年度電気申請書</t>
    <phoneticPr fontId="4"/>
  </si>
  <si>
    <t>令和２年度環境整備
令和２年度教育・生活基盤整備</t>
    <phoneticPr fontId="4"/>
  </si>
  <si>
    <t>平成３０年度給食業務実施要領
○○年度栄養管理要領</t>
    <phoneticPr fontId="4"/>
  </si>
  <si>
    <t>○○年度有料支給内訳表</t>
    <phoneticPr fontId="4"/>
  </si>
  <si>
    <t>○○年度食需伝票</t>
    <phoneticPr fontId="4"/>
  </si>
  <si>
    <t>○○年度燃料使用実績</t>
    <phoneticPr fontId="4"/>
  </si>
  <si>
    <t>平成２９年度燃料輸送支援</t>
    <phoneticPr fontId="4"/>
  </si>
  <si>
    <t>○○年度燃料輸送支援</t>
    <phoneticPr fontId="4"/>
  </si>
  <si>
    <t>個人被服簿
認識票携行証明書</t>
    <phoneticPr fontId="4"/>
  </si>
  <si>
    <t>平成２９年度被服・装具貸出表
平成３０年度管理要領</t>
    <phoneticPr fontId="4"/>
  </si>
  <si>
    <t>令和２年度被服後送</t>
    <phoneticPr fontId="4"/>
  </si>
  <si>
    <t>令和２年度臨時現況調査</t>
    <phoneticPr fontId="4"/>
  </si>
  <si>
    <t>○○年度需品器材技術検査</t>
    <phoneticPr fontId="4"/>
  </si>
  <si>
    <t>○○年度需品器材技術検査
○○年度指定物品現況調査</t>
    <phoneticPr fontId="4"/>
  </si>
  <si>
    <t>○○年度一時管理換（需品器材）</t>
    <rPh sb="10" eb="14">
      <t>ジュヒンキザイ</t>
    </rPh>
    <phoneticPr fontId="4"/>
  </si>
  <si>
    <t>○○年度器材等管理</t>
    <phoneticPr fontId="4"/>
  </si>
  <si>
    <t>令和５年度通信電子器材点検要領</t>
    <rPh sb="0" eb="5">
      <t>レイワゴネンド</t>
    </rPh>
    <rPh sb="5" eb="11">
      <t>ツウシンデンシキザイ</t>
    </rPh>
    <rPh sb="11" eb="13">
      <t>テンケン</t>
    </rPh>
    <rPh sb="13" eb="15">
      <t>ヨウリョウ</t>
    </rPh>
    <phoneticPr fontId="4"/>
  </si>
  <si>
    <t>○○年度通信電子（５年保存）　　　　　　　　　　　　　令和５年度通信電子の管理換</t>
    <rPh sb="10" eb="13">
      <t>ネンホゾン</t>
    </rPh>
    <rPh sb="27" eb="29">
      <t>レイワ</t>
    </rPh>
    <rPh sb="30" eb="32">
      <t>ネンド</t>
    </rPh>
    <rPh sb="32" eb="34">
      <t>ツウシン</t>
    </rPh>
    <rPh sb="34" eb="36">
      <t>デンシ</t>
    </rPh>
    <rPh sb="37" eb="40">
      <t>カンリガ</t>
    </rPh>
    <phoneticPr fontId="4"/>
  </si>
  <si>
    <t>平成３０年度一時管理換（通信電子）　　○○年度器材点検要領（３年保存）</t>
    <rPh sb="19" eb="23">
      <t>マルマルネンド</t>
    </rPh>
    <rPh sb="23" eb="29">
      <t>キザイテンケンヨウリョウ</t>
    </rPh>
    <rPh sb="31" eb="34">
      <t>ネンホゾン</t>
    </rPh>
    <phoneticPr fontId="4"/>
  </si>
  <si>
    <t>○○年度一時管理換（通信電子）
令和２年度補給供用（通信電子）</t>
    <rPh sb="10" eb="14">
      <t>ツウシンデンシ</t>
    </rPh>
    <phoneticPr fontId="4"/>
  </si>
  <si>
    <t>○○年度化学器材技術検査</t>
    <phoneticPr fontId="4"/>
  </si>
  <si>
    <t>視力補助具等備付一覧</t>
    <phoneticPr fontId="4"/>
  </si>
  <si>
    <t>○○年度管理換（化学）</t>
    <phoneticPr fontId="4"/>
  </si>
  <si>
    <t>平成３０年度供用換（弾薬類）
令和元年度弾薬類管理換
令和２年度弾薬類供用</t>
    <phoneticPr fontId="4"/>
  </si>
  <si>
    <t>平成２４年度器材等管理
○○年度弾薬授受簿</t>
    <phoneticPr fontId="4"/>
  </si>
  <si>
    <t>○○年度弾薬印鑑登録</t>
    <phoneticPr fontId="4"/>
  </si>
  <si>
    <t>平成２９年度車両（５年保存）
令和元年度装備品等一時管理換
○○年度車両供用</t>
    <rPh sb="10" eb="13">
      <t>ネンホゾン</t>
    </rPh>
    <phoneticPr fontId="4"/>
  </si>
  <si>
    <t>平成２９年度車両（３年保存）
平成３０年度装備品等一時管理換</t>
    <rPh sb="10" eb="13">
      <t>ネンホゾン</t>
    </rPh>
    <phoneticPr fontId="4"/>
  </si>
  <si>
    <t>平成３０年度車両改修
○○年度一時管理換（車両）　　　　　　　　　　　　　　　　　　　　　令和４年度車両　　　　　　　　　　　　　令和５年度補給及び管理換え</t>
    <rPh sb="45" eb="47">
      <t>レイワ</t>
    </rPh>
    <rPh sb="48" eb="50">
      <t>ネンド</t>
    </rPh>
    <rPh sb="50" eb="52">
      <t>シャリョウ</t>
    </rPh>
    <rPh sb="65" eb="67">
      <t>レイワ</t>
    </rPh>
    <rPh sb="68" eb="70">
      <t>ネンド</t>
    </rPh>
    <rPh sb="70" eb="73">
      <t>ホキュウオヨ</t>
    </rPh>
    <rPh sb="74" eb="76">
      <t>カンリ</t>
    </rPh>
    <rPh sb="76" eb="77">
      <t>ガ</t>
    </rPh>
    <phoneticPr fontId="4"/>
  </si>
  <si>
    <t>○○年度火器技術検査</t>
    <phoneticPr fontId="4"/>
  </si>
  <si>
    <t>○○年度装備品等一時管理換（火器）</t>
    <rPh sb="14" eb="16">
      <t>カキ</t>
    </rPh>
    <phoneticPr fontId="4"/>
  </si>
  <si>
    <t>平成３０年度鍵授受簿
平成３０年度武器庫点検
令和４年度武器庫保管協定　　　　　　　　令和５年度武器庫管理</t>
    <rPh sb="23" eb="25">
      <t>レイワ</t>
    </rPh>
    <rPh sb="26" eb="28">
      <t>ネンド</t>
    </rPh>
    <rPh sb="28" eb="30">
      <t>ブキ</t>
    </rPh>
    <rPh sb="30" eb="31">
      <t>コ</t>
    </rPh>
    <rPh sb="31" eb="33">
      <t>ホカン</t>
    </rPh>
    <rPh sb="33" eb="35">
      <t>キョウテイ</t>
    </rPh>
    <rPh sb="43" eb="45">
      <t>レイワ</t>
    </rPh>
    <rPh sb="46" eb="48">
      <t>ネンド</t>
    </rPh>
    <rPh sb="48" eb="51">
      <t>ブキコ</t>
    </rPh>
    <rPh sb="51" eb="53">
      <t>カンリ</t>
    </rPh>
    <phoneticPr fontId="4"/>
  </si>
  <si>
    <t>補給カタログ（火器）
補給カタログ（化学）
補給カタログ（弾薬）
補給カタログ（車両）
補給カタログ（補給）
補給カタログ（通信）
補給カタログ（車両）</t>
    <phoneticPr fontId="4"/>
  </si>
  <si>
    <t>整備諸基準等現況表
整備諸基準等現況表（火器）
整備諸基準等現況表（化学）
整備諸基準等現況表（弾薬）
整備諸基準等現況表（施設）
整備諸基準等現況表（需品）</t>
    <phoneticPr fontId="4"/>
  </si>
  <si>
    <t>退職の日に係る特定日以後１年</t>
    <rPh sb="0" eb="2">
      <t>タイショク</t>
    </rPh>
    <rPh sb="3" eb="4">
      <t>ヒ</t>
    </rPh>
    <rPh sb="5" eb="6">
      <t>カカ</t>
    </rPh>
    <rPh sb="7" eb="12">
      <t>トクテイビイゴ</t>
    </rPh>
    <rPh sb="13" eb="14">
      <t>ネン</t>
    </rPh>
    <phoneticPr fontId="4"/>
  </si>
  <si>
    <t>戦闘装着セット貸与簿（需品）
被服貸出簿（被服）
個人携行救急品補助簿（衛生）</t>
    <phoneticPr fontId="4"/>
  </si>
  <si>
    <t>履歴簿（需品）
履歴簿（施設）
履歴簿（火器）
履歴簿（化学）
履歴簿（衛生）</t>
    <phoneticPr fontId="4"/>
  </si>
  <si>
    <t>平成２９年度整備実施記録表
平成２９年度予防整備予定表
平成２９年度作業要求命令書
○○年度作業要求命令書（車両）
○○年度作業要求命令台帳（車両）
○○年度作業要求命令書（乙）（車両）
令和２年度作業要求命令台帳（乙）（車両）
○○年度請求異動票台帳（通信）
○○年度請求異動票（需品）</t>
    <phoneticPr fontId="4"/>
  </si>
  <si>
    <t>受渡証（甲）（特定日以後５年）
受渡証（甲）（担当所掌名）
○○年度整備実施記録表（担当所掌名）
○○年度証書（担当所掌名）
平成３１年度証書綴
平成３０年度整備実施記録表
○○年度物品管理
○○年度タコグラフ
○○年度予防整備予定表（担当所掌名）
○○年度予防整備作業用紙（担当所掌名）
○○年度偽装網
○○年度作業要求命令書（担当所掌名）
平成３１年度請求異動票綴
○○年度請求異動票（担当所掌名）
○○年度証書台帳（担当所掌名）
○○年度点検表（需品）</t>
    <rPh sb="23" eb="25">
      <t>タントウ</t>
    </rPh>
    <rPh sb="25" eb="27">
      <t>ショショウ</t>
    </rPh>
    <rPh sb="27" eb="28">
      <t>メイ</t>
    </rPh>
    <rPh sb="42" eb="44">
      <t>タントウ</t>
    </rPh>
    <rPh sb="44" eb="46">
      <t>ショショウ</t>
    </rPh>
    <rPh sb="46" eb="47">
      <t>メイ</t>
    </rPh>
    <rPh sb="56" eb="60">
      <t>タントウショショウ</t>
    </rPh>
    <rPh sb="60" eb="61">
      <t>メイ</t>
    </rPh>
    <rPh sb="118" eb="122">
      <t>タントウショショウ</t>
    </rPh>
    <rPh sb="122" eb="123">
      <t>メイ</t>
    </rPh>
    <rPh sb="138" eb="140">
      <t>タントウ</t>
    </rPh>
    <rPh sb="140" eb="143">
      <t>ショショウメイ</t>
    </rPh>
    <rPh sb="166" eb="168">
      <t>タントウ</t>
    </rPh>
    <rPh sb="168" eb="171">
      <t>ショショウメイ</t>
    </rPh>
    <rPh sb="196" eb="198">
      <t>タントウ</t>
    </rPh>
    <rPh sb="212" eb="217">
      <t>タントウショショウメイ</t>
    </rPh>
    <phoneticPr fontId="4"/>
  </si>
  <si>
    <t xml:space="preserve">平成２４年度整備
平成３０年度予防整備作業用紙
</t>
    <phoneticPr fontId="4"/>
  </si>
  <si>
    <t>○○年度管理検査</t>
    <rPh sb="0" eb="4">
      <t>マルマルネンド</t>
    </rPh>
    <rPh sb="4" eb="8">
      <t>カンリケンサ</t>
    </rPh>
    <phoneticPr fontId="4"/>
  </si>
  <si>
    <t>分任物品管理官の指定等</t>
    <rPh sb="0" eb="7">
      <t>ブンニンブッピンカンリカン</t>
    </rPh>
    <rPh sb="8" eb="11">
      <t>シテイトウ</t>
    </rPh>
    <phoneticPr fontId="4"/>
  </si>
  <si>
    <t>令和２年度装備品輸送
令和３年度物品管理業務</t>
    <phoneticPr fontId="4"/>
  </si>
  <si>
    <t xml:space="preserve">平成３０年度取扱主任点検実施計画
平成３０年度点検簿
平成３０年度供用換
平成３０年度現況表
平成３０年度補給管理
平成３１年度武器庫毎日及び毎週点検簿
平成３１年度予備鍵点検簿
令和元年度毎月点検簿
○○年度点検表（需品）
○○年度Ｐ受払簿
○○年度現況表（弾薬）
○○年度現況表（化学）
○○年度現況表（車両）
○○年度現況表（火器）
○○年度現況表（通信）
○○年度現況表（衛生）
令和３年度現況表（施設）
○○年度現況表（需品）
○○年度現況表（被服）
令和2年度補給管理業務
○○年度装備品輸送
</t>
    <phoneticPr fontId="4"/>
  </si>
  <si>
    <t>○○年度後方業務計画
○○年度機会教育</t>
    <phoneticPr fontId="4"/>
  </si>
  <si>
    <t>後方計画</t>
    <rPh sb="0" eb="4">
      <t>コウホウケイカク</t>
    </rPh>
    <phoneticPr fontId="4"/>
  </si>
  <si>
    <t>○○年度現況調査
平成３０年度臨時管理検査
○○年度管理検査
平成３１年度現況調査（火器）
平成３１年度現況調査（化学）
平成３１年度現況調査（弾薬）
○○年度現況調査（需品）
○○年度現況調査（被服）
○○年度現況調査（施設）
○○年度現況調査（衛生）
○○年度毎月点検</t>
    <phoneticPr fontId="4"/>
  </si>
  <si>
    <t>平成３０年度臨時管理検査</t>
    <phoneticPr fontId="4"/>
  </si>
  <si>
    <t>○○年度システム研究</t>
  </si>
  <si>
    <t>令和２年度簡易加熱剤改善検討</t>
    <phoneticPr fontId="4"/>
  </si>
  <si>
    <t>最後に記録した日に係る特定日以後５年</t>
    <rPh sb="0" eb="2">
      <t>サイゴ</t>
    </rPh>
    <rPh sb="3" eb="5">
      <t>キロク</t>
    </rPh>
    <rPh sb="7" eb="8">
      <t>ヒ</t>
    </rPh>
    <rPh sb="9" eb="10">
      <t>カカ</t>
    </rPh>
    <rPh sb="11" eb="14">
      <t>トクテイビ</t>
    </rPh>
    <rPh sb="14" eb="16">
      <t>イゴ</t>
    </rPh>
    <rPh sb="17" eb="18">
      <t>ネン</t>
    </rPh>
    <phoneticPr fontId="4"/>
  </si>
  <si>
    <t>システム通信</t>
    <phoneticPr fontId="4"/>
  </si>
  <si>
    <t>平成３０年度システムの維持管理
平成３０年度業務システム管理
平成３０年度情報システム管理
平成３１年度システム通信
〇〇年度定期監査等点検表
令和２年度教育訓練ツール作成
令和２年度陸自業務システム運用
令和２年度衛星幹線通信システム支援</t>
    <phoneticPr fontId="4"/>
  </si>
  <si>
    <t>平成２４年度システム通信一般
平成２９年度システム運用</t>
    <phoneticPr fontId="4"/>
  </si>
  <si>
    <t>○○年度システム□□
○○年度システム通信
平成３０年度情報システム運用及び維持
○○年度システムの維持管理</t>
    <phoneticPr fontId="4"/>
  </si>
  <si>
    <t>平成３０年度サイバー攻撃等対処</t>
    <phoneticPr fontId="4"/>
  </si>
  <si>
    <t>令和元年度防衛省情報セキュリティ月間
情報システム障害発生記録簿</t>
    <phoneticPr fontId="4"/>
  </si>
  <si>
    <t>〇〇年度電波管理</t>
    <phoneticPr fontId="4"/>
  </si>
  <si>
    <t>〇〇年度移動局定期検査</t>
    <rPh sb="7" eb="9">
      <t>テイキ</t>
    </rPh>
    <phoneticPr fontId="4"/>
  </si>
  <si>
    <t>〇〇年度無線資格者名簿</t>
    <phoneticPr fontId="4"/>
  </si>
  <si>
    <t>○○年度無線資格者試験　　　　　　　　　　○○年度無線資格</t>
    <rPh sb="0" eb="4">
      <t>マルマルネンド</t>
    </rPh>
    <rPh sb="4" eb="11">
      <t>ムセンシカクシャシケン</t>
    </rPh>
    <rPh sb="21" eb="25">
      <t>マルマルネンド</t>
    </rPh>
    <phoneticPr fontId="4"/>
  </si>
  <si>
    <t>クロクラの運用及び維持管理</t>
    <rPh sb="5" eb="8">
      <t>ウンヨウオヨ</t>
    </rPh>
    <rPh sb="9" eb="13">
      <t>イジカンリ</t>
    </rPh>
    <phoneticPr fontId="4"/>
  </si>
  <si>
    <t>平成３０年度点検簿</t>
    <phoneticPr fontId="4"/>
  </si>
  <si>
    <t>当直勤務者IDカード授受簿</t>
    <phoneticPr fontId="4"/>
  </si>
  <si>
    <t>ＩＤカード点検簿、指揮システム端末点検簿、クローズ系クラウドシステム</t>
    <rPh sb="25" eb="26">
      <t>ケイ</t>
    </rPh>
    <phoneticPr fontId="4"/>
  </si>
  <si>
    <t>令和２年度誓約書（情報保証）(完結)</t>
    <phoneticPr fontId="4"/>
  </si>
  <si>
    <t>誓約書（情報保証）
情報保証等組織図（現用）</t>
    <phoneticPr fontId="4"/>
  </si>
  <si>
    <t>ファイル暗号化ソフト利用者管理一覧表</t>
    <phoneticPr fontId="4"/>
  </si>
  <si>
    <t>○○年度ファイル暗号化ソフト利用者一覧表</t>
    <phoneticPr fontId="4"/>
  </si>
  <si>
    <t xml:space="preserve">○○年度ファイル暗号化ソフト管理点検表
○○年度ファイル暗号化ソフト管理点検表（完結）
○○年度秘匿措置解除許可簿（完結）
○○年度秘匿措置解除許可簿　　　　　　　　　　　○○年度ファイル暗号化ソフト運用・維持・管理
</t>
    <rPh sb="88" eb="90">
      <t>ネンド</t>
    </rPh>
    <rPh sb="94" eb="97">
      <t>アンゴウカ</t>
    </rPh>
    <rPh sb="100" eb="102">
      <t>ウンヨウ</t>
    </rPh>
    <rPh sb="103" eb="105">
      <t>イジ</t>
    </rPh>
    <rPh sb="106" eb="108">
      <t>カンリ</t>
    </rPh>
    <phoneticPr fontId="4"/>
  </si>
  <si>
    <t>令和元年度情報保証等組織図</t>
    <phoneticPr fontId="4"/>
  </si>
  <si>
    <t xml:space="preserve">令和元年度情報保証自己点検票
令和元年度情報保証自己点検実施要領
</t>
    <rPh sb="0" eb="2">
      <t>レイワ</t>
    </rPh>
    <rPh sb="2" eb="3">
      <t>ガン</t>
    </rPh>
    <phoneticPr fontId="4"/>
  </si>
  <si>
    <t>令和元年度システム利用者指定簿（完結）</t>
    <phoneticPr fontId="4"/>
  </si>
  <si>
    <t>令和元年度可搬記憶媒体管理要領</t>
    <phoneticPr fontId="4"/>
  </si>
  <si>
    <t>可搬記憶媒体登録簿
未使用可搬記憶媒体保管管理簿
可搬記憶媒体鍵授受簿</t>
    <phoneticPr fontId="4"/>
  </si>
  <si>
    <t>○○年度可搬記憶媒体持出し簿
○○年度可搬記憶媒体点検簿
○○年度可搬記憶媒体月末点検簿
○○年度可搬記憶媒体使用簿・日日点検簿
〇〇年度未使用可搬記憶媒体保管管理簿</t>
    <rPh sb="45" eb="49">
      <t>マルマルネンド</t>
    </rPh>
    <phoneticPr fontId="4"/>
  </si>
  <si>
    <t>○○年度電子計算機登録簿（完結）
電子計算機管理簿</t>
    <rPh sb="2" eb="4">
      <t>ネンド</t>
    </rPh>
    <phoneticPr fontId="4"/>
  </si>
  <si>
    <t>平成２７年度情報保証管理
令和元年度電子計算機配置図
○○年度電子計算機仕様一覧表</t>
    <rPh sb="13" eb="16">
      <t>レイワガン</t>
    </rPh>
    <phoneticPr fontId="4"/>
  </si>
  <si>
    <t>令和元年度電子計算機持出し簿（完結）
令和２年度電子計算機持出し簿
○○年度私有パソコン点検表
○○年度私有パソコン等確認表
令和２年度情報保証自己点検実施要領
令和３年度電子計算機仕様一覧表
令和元年度電子計算機登録簿</t>
    <phoneticPr fontId="4"/>
  </si>
  <si>
    <t>○○年度災害派遣計画</t>
  </si>
  <si>
    <t>平成２８年度災害派遣計画</t>
    <phoneticPr fontId="4"/>
  </si>
  <si>
    <t>○○年度災害派遣計画</t>
    <phoneticPr fontId="4"/>
  </si>
  <si>
    <t>即応態勢等計画</t>
    <phoneticPr fontId="4"/>
  </si>
  <si>
    <t>地方自治体の防災計画</t>
    <rPh sb="0" eb="2">
      <t>チホウ</t>
    </rPh>
    <rPh sb="2" eb="5">
      <t>ジチタイ</t>
    </rPh>
    <rPh sb="6" eb="8">
      <t>ボウサイ</t>
    </rPh>
    <rPh sb="8" eb="10">
      <t>ケイカク</t>
    </rPh>
    <phoneticPr fontId="4"/>
  </si>
  <si>
    <t>令和３年度非常勤務態勢
令和３年度第３種非常勤務</t>
    <phoneticPr fontId="4"/>
  </si>
  <si>
    <t>平成２５年度災害派遣計画</t>
    <phoneticPr fontId="4"/>
  </si>
  <si>
    <t>平成２５年度災害</t>
    <phoneticPr fontId="4"/>
  </si>
  <si>
    <t>○○年度災害等伝達訓練
令和２年度新型コロナウイルス災害対応
令和３年度即応態勢等計画</t>
    <phoneticPr fontId="4"/>
  </si>
  <si>
    <t>令和２年度駐屯地警備</t>
    <rPh sb="1" eb="2">
      <t>ワ</t>
    </rPh>
    <phoneticPr fontId="4"/>
  </si>
  <si>
    <t>○○年度駐屯地警備</t>
    <phoneticPr fontId="4"/>
  </si>
  <si>
    <t>○○年度災害等情報伝達訓練
令和３年度非常勤務態勢措置基準　　　　</t>
    <phoneticPr fontId="4"/>
  </si>
  <si>
    <t>令和３年度非常勤務態勢</t>
    <phoneticPr fontId="4"/>
  </si>
  <si>
    <t>令和２年度非常勤務態勢
○○年度即応態勢</t>
    <rPh sb="0" eb="2">
      <t>レイワ</t>
    </rPh>
    <rPh sb="12" eb="16">
      <t>マルマルネンド</t>
    </rPh>
    <rPh sb="16" eb="20">
      <t>ソクオウタイセイ</t>
    </rPh>
    <phoneticPr fontId="4"/>
  </si>
  <si>
    <t>○○年度隊務運営計画</t>
    <rPh sb="0" eb="4">
      <t>マルマルネンド</t>
    </rPh>
    <rPh sb="4" eb="8">
      <t>タイムウンエイ</t>
    </rPh>
    <rPh sb="8" eb="10">
      <t>ケイカク</t>
    </rPh>
    <phoneticPr fontId="4"/>
  </si>
  <si>
    <t>○○年度業務計画要望</t>
    <phoneticPr fontId="4"/>
  </si>
  <si>
    <t>○○年度部隊業務予定表　　　　　　　　　　　　　
○○年度隊務運営計画</t>
    <phoneticPr fontId="4"/>
  </si>
  <si>
    <t>令和２年度業務別要望</t>
    <phoneticPr fontId="4"/>
  </si>
  <si>
    <t>以下について移管
・陸上自衛隊の組織及び機能並びに政策の検討過程、決定、実施及び実績に関する重要な情報が記録された文書</t>
    <rPh sb="0" eb="2">
      <t>イカ</t>
    </rPh>
    <rPh sb="6" eb="8">
      <t>イカン</t>
    </rPh>
    <phoneticPr fontId="4"/>
  </si>
  <si>
    <t>平成２９年度防衛（３年保存）</t>
    <phoneticPr fontId="4"/>
  </si>
  <si>
    <t>平成２８年度地誌(３年保存)</t>
    <phoneticPr fontId="4"/>
  </si>
  <si>
    <t>令和元年度システム利用者指定簿（個人情報電算機情報）
令和３年度システム利用者指定簿（個人情報電算機情報）(完結)
令和３年度システム利用者指定簿（注意情報）（完結）</t>
    <phoneticPr fontId="4"/>
  </si>
  <si>
    <t>秘密電子計算機情報点検簿</t>
    <rPh sb="0" eb="4">
      <t>ヒミツデンシ</t>
    </rPh>
    <rPh sb="4" eb="7">
      <t>ケイサンキ</t>
    </rPh>
    <rPh sb="7" eb="9">
      <t>ジョウホウ</t>
    </rPh>
    <rPh sb="9" eb="12">
      <t>テンケンボ</t>
    </rPh>
    <phoneticPr fontId="4"/>
  </si>
  <si>
    <t>○○年度暗号書接受保管簿
○○年特秘暗号書接受保管簿
防秘暗号書接受簿
暗号書接受保管簿　　　　　
暗号書接受保管簿（完結）　　　　　　　　　　　　　　　令和５年度漏洩再発防止　　　　　　　　　　　　　　　令和５年度達の運用、一部改正</t>
    <rPh sb="77" eb="79">
      <t>レイワ</t>
    </rPh>
    <rPh sb="80" eb="82">
      <t>ネンド</t>
    </rPh>
    <rPh sb="82" eb="84">
      <t>ロウエイ</t>
    </rPh>
    <rPh sb="84" eb="86">
      <t>サイハツ</t>
    </rPh>
    <rPh sb="86" eb="88">
      <t>ボウシ</t>
    </rPh>
    <rPh sb="103" eb="105">
      <t>レイワ</t>
    </rPh>
    <rPh sb="106" eb="108">
      <t>ネンド</t>
    </rPh>
    <rPh sb="108" eb="109">
      <t>タツ</t>
    </rPh>
    <rPh sb="110" eb="112">
      <t>ウンヨウ</t>
    </rPh>
    <rPh sb="113" eb="117">
      <t>イチブカイセイ</t>
    </rPh>
    <phoneticPr fontId="4"/>
  </si>
  <si>
    <t>令和元年度暗号作業紙等破棄簿（５年保存）
令和元年度暗号従事者指定簿
特秘暗号従事者指定簿
令和元年度秘密文書等指定条件
令和元年度暗号従事者指定簿　　　　　　　　令和５年度特秘取扱、適正評価</t>
    <rPh sb="82" eb="84">
      <t>レイワ</t>
    </rPh>
    <rPh sb="85" eb="87">
      <t>ネンド</t>
    </rPh>
    <rPh sb="87" eb="89">
      <t>トクヒ</t>
    </rPh>
    <rPh sb="89" eb="91">
      <t>トリアツカイ</t>
    </rPh>
    <rPh sb="92" eb="96">
      <t>テキセイヒョウカ</t>
    </rPh>
    <phoneticPr fontId="4"/>
  </si>
  <si>
    <t>平成３０年接受保管簿
秘密指定（条件変更・解除）書
秘密文書等登録簿
秘密文書等接受保管簿
秘密文書等閲覧簿
令和元年度特定秘密取扱職員名簿
特秘暗号書接受保管簿
暗号作業紙等破棄簿（特定日以後５年）</t>
    <phoneticPr fontId="4"/>
  </si>
  <si>
    <t>保管責任者等指定簿</t>
    <phoneticPr fontId="4"/>
  </si>
  <si>
    <t>令和元年度当直用ＩＤカード授受簿
令和元年度可搬記憶媒体鍵授受簿
○○鍵等授受簿</t>
    <phoneticPr fontId="4"/>
  </si>
  <si>
    <t xml:space="preserve">○○年度秘密保全
</t>
    <phoneticPr fontId="4"/>
  </si>
  <si>
    <t>〇○年度パソコンデータ抜き打ち点検
○○年度保全点検
○○年度秘密保全
○○年度秘密保全検査
○○年度保全教育綴
○○年度保全等点検表
○○年度抜き打ち点検</t>
    <phoneticPr fontId="4"/>
  </si>
  <si>
    <t>○○年度情報管理検査
○○年度保全計画
○○年度情報管理巡回指導
平成２４年度秘密保全</t>
    <phoneticPr fontId="4"/>
  </si>
  <si>
    <t>異動又は退職の日に係る特定日以後１年</t>
    <rPh sb="0" eb="2">
      <t>イドウ</t>
    </rPh>
    <rPh sb="2" eb="3">
      <t>マタ</t>
    </rPh>
    <rPh sb="4" eb="6">
      <t>タイショク</t>
    </rPh>
    <rPh sb="7" eb="8">
      <t>ヒ</t>
    </rPh>
    <rPh sb="9" eb="10">
      <t>カカ</t>
    </rPh>
    <rPh sb="11" eb="14">
      <t>トクテイビ</t>
    </rPh>
    <rPh sb="14" eb="16">
      <t>イゴ</t>
    </rPh>
    <rPh sb="17" eb="18">
      <t>ネン</t>
    </rPh>
    <phoneticPr fontId="4"/>
  </si>
  <si>
    <t>保全誓約書（現用）</t>
    <phoneticPr fontId="4"/>
  </si>
  <si>
    <t>○○年度保全計画
〇〇年度隊員保全実施状況報告
○○年度保全週間
○○年度情報保全
〇〇年度個別面談実施状況
○○年度教範類保全教育成果報告書
保全等組織図
〇〇年度誓約書
○○年度駐屯地保全週間
○○年度所持品検査
○○年度情報管理教育
○○年度情報保全
○○年度秘密保全等組織図（完結）
○○年度保全等点検表
○○年度保全誓約書
○○年度情報管理検査
○○年度情報管理検査報告
○○年度保全指定簿
○○年度情報保全業務</t>
    <rPh sb="70" eb="71">
      <t>ショ</t>
    </rPh>
    <phoneticPr fontId="4"/>
  </si>
  <si>
    <t>隊員保全、保全業務に関する通知、報告及び照会又は意見に係る文書、隊員保全に関する支援に係る文書</t>
    <rPh sb="0" eb="2">
      <t>タイイン</t>
    </rPh>
    <rPh sb="2" eb="4">
      <t>ホゼン</t>
    </rPh>
    <rPh sb="5" eb="7">
      <t>ホゼン</t>
    </rPh>
    <rPh sb="7" eb="9">
      <t>ギョウム</t>
    </rPh>
    <rPh sb="10" eb="11">
      <t>カン</t>
    </rPh>
    <rPh sb="13" eb="15">
      <t>ツウチ</t>
    </rPh>
    <rPh sb="16" eb="18">
      <t>ホウコク</t>
    </rPh>
    <rPh sb="18" eb="19">
      <t>オヨ</t>
    </rPh>
    <rPh sb="20" eb="22">
      <t>ショウカイ</t>
    </rPh>
    <rPh sb="22" eb="23">
      <t>マタ</t>
    </rPh>
    <rPh sb="24" eb="26">
      <t>イケン</t>
    </rPh>
    <rPh sb="27" eb="28">
      <t>カカワ</t>
    </rPh>
    <rPh sb="29" eb="31">
      <t>ブンショ</t>
    </rPh>
    <rPh sb="32" eb="34">
      <t>タイイン</t>
    </rPh>
    <rPh sb="34" eb="36">
      <t>ホゼン</t>
    </rPh>
    <rPh sb="37" eb="38">
      <t>カン</t>
    </rPh>
    <rPh sb="40" eb="42">
      <t>シエン</t>
    </rPh>
    <rPh sb="43" eb="44">
      <t>カカワ</t>
    </rPh>
    <rPh sb="45" eb="47">
      <t>ブンショ</t>
    </rPh>
    <phoneticPr fontId="4"/>
  </si>
  <si>
    <t>令和元年度司法監査調査</t>
    <phoneticPr fontId="4"/>
  </si>
  <si>
    <t>平成２６年度警務職務</t>
  </si>
  <si>
    <t>○○年度職業能力開発設計
○○年度業務管理教育</t>
    <phoneticPr fontId="4"/>
  </si>
  <si>
    <t>○○年度就職援護</t>
    <phoneticPr fontId="4"/>
  </si>
  <si>
    <t>最後に記録した日に係る特定日以後1年</t>
    <rPh sb="0" eb="2">
      <t>サイゴ</t>
    </rPh>
    <rPh sb="3" eb="5">
      <t>キロク</t>
    </rPh>
    <rPh sb="7" eb="8">
      <t>ヒ</t>
    </rPh>
    <rPh sb="9" eb="10">
      <t>カカ</t>
    </rPh>
    <rPh sb="11" eb="14">
      <t>トクテイビ</t>
    </rPh>
    <rPh sb="14" eb="16">
      <t>イゴ</t>
    </rPh>
    <rPh sb="17" eb="18">
      <t>ネン</t>
    </rPh>
    <phoneticPr fontId="4"/>
  </si>
  <si>
    <t>認定簿</t>
    <phoneticPr fontId="4"/>
  </si>
  <si>
    <t>平成３０年度手当支給管理</t>
    <phoneticPr fontId="4"/>
  </si>
  <si>
    <t>○○年度給与制度運用
○○年度手当支給管理</t>
    <phoneticPr fontId="4"/>
  </si>
  <si>
    <t>平成２４年度家族支援（留守業務等）
令和２年度隊員家族連絡カード配布使用要領</t>
    <phoneticPr fontId="4"/>
  </si>
  <si>
    <t>○○年度家族支援</t>
    <phoneticPr fontId="4"/>
  </si>
  <si>
    <t>○○年度家族支援
令和２年度留守家族名簿ツール運用</t>
    <phoneticPr fontId="4"/>
  </si>
  <si>
    <t>平成３０年度児童手当事務処理要領</t>
    <phoneticPr fontId="4"/>
  </si>
  <si>
    <t>令和元年度児童手当事務処理要領</t>
    <phoneticPr fontId="4"/>
  </si>
  <si>
    <t>令和２年度緊急登庁支援実施要領</t>
    <phoneticPr fontId="4"/>
  </si>
  <si>
    <t>○○年度生涯生活設計セミナー</t>
    <phoneticPr fontId="4"/>
  </si>
  <si>
    <t>平成２４年度福利厚生</t>
    <phoneticPr fontId="4"/>
  </si>
  <si>
    <t>○○年度厚生活動
令和２年度駐屯地厚生活動</t>
    <phoneticPr fontId="4"/>
  </si>
  <si>
    <t>令和元年度特技募集集合教育
○○年度隊員自主募集</t>
    <rPh sb="16" eb="18">
      <t>ネンド</t>
    </rPh>
    <rPh sb="18" eb="20">
      <t>タイイン</t>
    </rPh>
    <rPh sb="20" eb="22">
      <t>ジシュ</t>
    </rPh>
    <rPh sb="22" eb="24">
      <t>ボシュウ</t>
    </rPh>
    <phoneticPr fontId="4"/>
  </si>
  <si>
    <t>平成２５年度人事記録
准曹自衛官勤務記録表</t>
    <phoneticPr fontId="4"/>
  </si>
  <si>
    <t>令和３年度幹部候補生人事評価</t>
    <phoneticPr fontId="4"/>
  </si>
  <si>
    <t>平成３０年度人事発令
○○年度人事発令通知　　　　　　　　　　</t>
    <phoneticPr fontId="4"/>
  </si>
  <si>
    <t>令和２年度准曹士補任業務</t>
    <phoneticPr fontId="4"/>
  </si>
  <si>
    <t>平成３０年度成績率
○○年度補任業務
○○年度准・曹・士補任
○○年度営舎外居住
令和３年度精勤章</t>
    <phoneticPr fontId="4"/>
  </si>
  <si>
    <t>平成２８年度入校・研修</t>
    <phoneticPr fontId="4"/>
  </si>
  <si>
    <t>○○年度准・曹・士選抜　　　　　　　　　　　　　　　
○○年度陸上総隊要員選考等
○○年度選考試験</t>
    <rPh sb="4" eb="5">
      <t>ジュン</t>
    </rPh>
    <rPh sb="6" eb="7">
      <t>ソウ</t>
    </rPh>
    <rPh sb="8" eb="9">
      <t>シ</t>
    </rPh>
    <phoneticPr fontId="4"/>
  </si>
  <si>
    <t>○○年度特技認定</t>
    <phoneticPr fontId="4"/>
  </si>
  <si>
    <t>令和元年度休職等
○○年度准曹士休職</t>
    <phoneticPr fontId="4"/>
  </si>
  <si>
    <t>○○年度准曹士補職</t>
    <phoneticPr fontId="4"/>
  </si>
  <si>
    <t>昇給記録カード
携行記録書類入</t>
    <phoneticPr fontId="4"/>
  </si>
  <si>
    <t>平成３０年度昇給</t>
    <phoneticPr fontId="4"/>
  </si>
  <si>
    <t>准・曹・士の昇給等に関する文書</t>
    <rPh sb="0" eb="1">
      <t>ジュン</t>
    </rPh>
    <rPh sb="2" eb="3">
      <t>ソウ</t>
    </rPh>
    <rPh sb="4" eb="5">
      <t>シ</t>
    </rPh>
    <rPh sb="6" eb="9">
      <t>ショウキュウトウ</t>
    </rPh>
    <rPh sb="10" eb="11">
      <t>カン</t>
    </rPh>
    <rPh sb="13" eb="15">
      <t>ブンショ</t>
    </rPh>
    <phoneticPr fontId="4"/>
  </si>
  <si>
    <t>○○年度昇任
令和元年度准曹昇任</t>
    <phoneticPr fontId="4"/>
  </si>
  <si>
    <t>○○年度昇任
○○年度准曹昇任
令和２年度特別昇任選考基準
○○年度試験委員指定
○○年度３曹昇任試験</t>
    <phoneticPr fontId="4"/>
  </si>
  <si>
    <t>○○年度成績率</t>
    <phoneticPr fontId="4"/>
  </si>
  <si>
    <t>令和２年度人事・給与システム　　　　　令和５年度特技認定</t>
    <rPh sb="19" eb="21">
      <t>レイワ</t>
    </rPh>
    <rPh sb="22" eb="24">
      <t>ネンド</t>
    </rPh>
    <rPh sb="24" eb="28">
      <t>トクギニンテイ</t>
    </rPh>
    <phoneticPr fontId="4"/>
  </si>
  <si>
    <t>幹部の人事記録に関する文書</t>
    <rPh sb="0" eb="2">
      <t>カンブ</t>
    </rPh>
    <rPh sb="3" eb="5">
      <t>ジンジ</t>
    </rPh>
    <rPh sb="5" eb="7">
      <t>キロク</t>
    </rPh>
    <rPh sb="8" eb="9">
      <t>カン</t>
    </rPh>
    <rPh sb="11" eb="13">
      <t>ブンショ</t>
    </rPh>
    <phoneticPr fontId="4"/>
  </si>
  <si>
    <t>サ　</t>
    <phoneticPr fontId="4"/>
  </si>
  <si>
    <t>令和４年度幹部入校及び選抜</t>
    <rPh sb="0" eb="2">
      <t>レイワ</t>
    </rPh>
    <rPh sb="3" eb="5">
      <t>ネンド</t>
    </rPh>
    <rPh sb="5" eb="7">
      <t>カンブ</t>
    </rPh>
    <rPh sb="7" eb="9">
      <t>ニュウコウ</t>
    </rPh>
    <rPh sb="9" eb="10">
      <t>オヨ</t>
    </rPh>
    <rPh sb="11" eb="13">
      <t>センバツ</t>
    </rPh>
    <phoneticPr fontId="4"/>
  </si>
  <si>
    <t>幹部入校・選抜</t>
    <rPh sb="0" eb="4">
      <t>カンブニュウコウ</t>
    </rPh>
    <rPh sb="5" eb="7">
      <t>センバツ</t>
    </rPh>
    <phoneticPr fontId="4"/>
  </si>
  <si>
    <t>幹部の入校・選抜に関する文書</t>
    <rPh sb="0" eb="2">
      <t>カンブ</t>
    </rPh>
    <rPh sb="3" eb="5">
      <t>ニュウコウ</t>
    </rPh>
    <rPh sb="6" eb="8">
      <t>センバツ</t>
    </rPh>
    <rPh sb="9" eb="10">
      <t>カン</t>
    </rPh>
    <rPh sb="12" eb="14">
      <t>ブンショ</t>
    </rPh>
    <phoneticPr fontId="4"/>
  </si>
  <si>
    <t>令和元年度幹部補職
令和３年度異動時期意見</t>
    <phoneticPr fontId="4"/>
  </si>
  <si>
    <t>平成２４年度補職</t>
    <phoneticPr fontId="4"/>
  </si>
  <si>
    <t>○○年度昇給</t>
    <phoneticPr fontId="4"/>
  </si>
  <si>
    <t>○○年度幹部昇給</t>
    <phoneticPr fontId="4"/>
  </si>
  <si>
    <t>○○年度幹部□□
○○年度隊員状況把握
○○年度幹部昇任異任</t>
    <phoneticPr fontId="4"/>
  </si>
  <si>
    <t>幹部任用、再任用、任期付、採用、昇任 補任</t>
    <rPh sb="19" eb="21">
      <t>ホニン</t>
    </rPh>
    <phoneticPr fontId="4"/>
  </si>
  <si>
    <t>平成３０年度予備自衛官等募集
令和元年度訓令制定
○○年度予備自衛官等業務</t>
    <phoneticPr fontId="4"/>
  </si>
  <si>
    <t>即応予備自衛官</t>
    <rPh sb="0" eb="7">
      <t>ソクオウヨビジエイカン</t>
    </rPh>
    <phoneticPr fontId="4"/>
  </si>
  <si>
    <t>予備自衛官の人事管理に関する文書</t>
    <rPh sb="0" eb="5">
      <t>ヨビジエイカン</t>
    </rPh>
    <rPh sb="6" eb="10">
      <t>ジンジカンリ</t>
    </rPh>
    <rPh sb="11" eb="12">
      <t>カン</t>
    </rPh>
    <rPh sb="14" eb="16">
      <t>ブンショ</t>
    </rPh>
    <phoneticPr fontId="4"/>
  </si>
  <si>
    <t>令和元年度メンタルヘルス</t>
    <phoneticPr fontId="4"/>
  </si>
  <si>
    <t>令和５年度メンタルヘルス施策</t>
    <rPh sb="0" eb="2">
      <t>レイワ</t>
    </rPh>
    <rPh sb="3" eb="5">
      <t>ネンド</t>
    </rPh>
    <rPh sb="12" eb="14">
      <t>シサク</t>
    </rPh>
    <phoneticPr fontId="4"/>
  </si>
  <si>
    <t>○○年度部隊相談員集合訓練　　　　　　
○○年度メンタルヘルス
令和元年度メンタル管理
平成３１年度カウンセラー等練成訓練
令和２年度駐屯地カウンセラー養成訓練
令和３年度カウンセラー養成練成　　　　　令和５年度カウンセラー養成集合訓練</t>
    <rPh sb="101" eb="103">
      <t>レイワ</t>
    </rPh>
    <rPh sb="104" eb="106">
      <t>ネンド</t>
    </rPh>
    <rPh sb="112" eb="114">
      <t>ヨウセイ</t>
    </rPh>
    <phoneticPr fontId="4"/>
  </si>
  <si>
    <t>令和３年度ハラスメント防止</t>
    <phoneticPr fontId="4"/>
  </si>
  <si>
    <t>○○年度ハラスメント防止等</t>
    <phoneticPr fontId="4"/>
  </si>
  <si>
    <t>○○年度ハラスメント防止　　　　　　　　　　　　</t>
    <phoneticPr fontId="4"/>
  </si>
  <si>
    <t>適性検査記録カード</t>
    <phoneticPr fontId="4"/>
  </si>
  <si>
    <t>平成２７年度心理適正</t>
    <phoneticPr fontId="4"/>
  </si>
  <si>
    <t>令和２年度適性検査官等集合訓練
令和２年度適性検査</t>
    <phoneticPr fontId="4"/>
  </si>
  <si>
    <t>○○年度着用基準</t>
    <phoneticPr fontId="4"/>
  </si>
  <si>
    <t>令和元年度着用基準</t>
    <phoneticPr fontId="4"/>
  </si>
  <si>
    <t>表彰実施台帳</t>
    <phoneticPr fontId="4"/>
  </si>
  <si>
    <t>○○年度表彰</t>
    <phoneticPr fontId="4"/>
  </si>
  <si>
    <t>○○年度懲戒</t>
    <phoneticPr fontId="4"/>
  </si>
  <si>
    <t>平成２６年度懲戒</t>
    <phoneticPr fontId="4"/>
  </si>
  <si>
    <t>個性指導簿
服務指導組織図</t>
    <phoneticPr fontId="4"/>
  </si>
  <si>
    <t>平成２８年度服務制度
○○年度新型コロナウイルス感染症拡大防止</t>
    <phoneticPr fontId="4"/>
  </si>
  <si>
    <t>○○年度服務指導
平成２６年度服務
平成２８年度服務制度
平成３０年度速報</t>
    <phoneticPr fontId="4"/>
  </si>
  <si>
    <t>○○年度服務指導
平成２８年度服務
平成２８年度服務制度
令和２年度緊急事態等速報
令和４年度機関紙等著述寄稿要領</t>
    <phoneticPr fontId="4"/>
  </si>
  <si>
    <t>平成３０年度服務報告
○○年度服務規律
平成３１年度規律維持強化
○○年度服務指導
令和元年度新型コロナウイルス感染症留意事項
○○年度駐屯地規律維持強化週間
令和２年度新型コロナウイルス感染症拡大防止
○○年度営舎外居住基準
令和２年度安全管理委員会審議結果
令和２年度部外講話
令和２年度女性活躍推進　　　　　　　　○○年度服務強調期間</t>
    <rPh sb="104" eb="106">
      <t>ネンド</t>
    </rPh>
    <rPh sb="106" eb="111">
      <t>エイシャガイキョジュウ</t>
    </rPh>
    <rPh sb="111" eb="113">
      <t>キジュン</t>
    </rPh>
    <rPh sb="162" eb="164">
      <t>ネンド</t>
    </rPh>
    <rPh sb="164" eb="168">
      <t>フクムキョウチョウ</t>
    </rPh>
    <rPh sb="168" eb="170">
      <t>キカン</t>
    </rPh>
    <phoneticPr fontId="4"/>
  </si>
  <si>
    <t>○○年度当直勤務報告書
○○年度外出簿
令和元年度当直巡察
令和元年度駐屯地警衛勤務要領</t>
    <phoneticPr fontId="4"/>
  </si>
  <si>
    <t>○○年度海外渡航承認申請手続
○○年度海外渡航</t>
    <phoneticPr fontId="4"/>
  </si>
  <si>
    <t>平成３０年度薬物検査実施要領</t>
    <phoneticPr fontId="4"/>
  </si>
  <si>
    <t>○○年度薬物乱用防止</t>
    <phoneticPr fontId="4"/>
  </si>
  <si>
    <t>平成３０年度倫理法等</t>
    <phoneticPr fontId="4"/>
  </si>
  <si>
    <t xml:space="preserve">平成３０年度部隊基金
</t>
    <phoneticPr fontId="4"/>
  </si>
  <si>
    <t>○○年度倫理
平成３１年度倫理週間
令和３年度コンプライアンス</t>
    <phoneticPr fontId="4"/>
  </si>
  <si>
    <t>○○年度休暇簿
○○年休暇簿</t>
    <phoneticPr fontId="4"/>
  </si>
  <si>
    <t>代休簿</t>
    <phoneticPr fontId="4"/>
  </si>
  <si>
    <t>〇年度新型コロナウイルス感染症感染拡大防止
令和３年度勤務時間　　　　　　　　　　　　　　　　　　○○年度隊員の勤務時間の運用　　　　</t>
    <rPh sb="51" eb="53">
      <t>ネンド</t>
    </rPh>
    <rPh sb="53" eb="55">
      <t>タイイン</t>
    </rPh>
    <rPh sb="56" eb="60">
      <t>キンムジカン</t>
    </rPh>
    <rPh sb="61" eb="63">
      <t>ウンヨウ</t>
    </rPh>
    <phoneticPr fontId="4"/>
  </si>
  <si>
    <t>〇年度隊員の勤務時間(テレワーク）</t>
    <rPh sb="1" eb="3">
      <t>ネンド</t>
    </rPh>
    <rPh sb="3" eb="5">
      <t>タイイン</t>
    </rPh>
    <rPh sb="6" eb="10">
      <t>キンムジカン</t>
    </rPh>
    <phoneticPr fontId="4"/>
  </si>
  <si>
    <t>○○年度休暇簿
令和２年度働き方改革推進強化月間</t>
    <phoneticPr fontId="4"/>
  </si>
  <si>
    <t>平成２９年度育児休業運用
○○年度休暇運用
令和３年度任期付自衛官登録　　　　　　令和５年度休暇付与</t>
    <rPh sb="41" eb="43">
      <t>レイワ</t>
    </rPh>
    <rPh sb="44" eb="46">
      <t>ネンド</t>
    </rPh>
    <rPh sb="46" eb="50">
      <t>キュウカフヨ</t>
    </rPh>
    <phoneticPr fontId="4"/>
  </si>
  <si>
    <t>○○年度休暇等取得状況
○○年度休暇運用
令和元年度統一実態調査　　　　　　　○○年度選挙に関わる服務規律について(１年保存）</t>
    <rPh sb="41" eb="43">
      <t>ネンド</t>
    </rPh>
    <rPh sb="43" eb="45">
      <t>センキョ</t>
    </rPh>
    <rPh sb="46" eb="47">
      <t>カカ</t>
    </rPh>
    <rPh sb="49" eb="53">
      <t>フクムキリツ</t>
    </rPh>
    <rPh sb="59" eb="62">
      <t>ネンホゾン</t>
    </rPh>
    <phoneticPr fontId="4"/>
  </si>
  <si>
    <t>○○年度ワークライフバランス推進施策（５年保存）　　　　　　　　　　　　　　　　　　　　　○○年度制度推進施策（５年保存）</t>
    <rPh sb="20" eb="23">
      <t>ネンホゾン</t>
    </rPh>
    <rPh sb="45" eb="49">
      <t>マルマルネンド</t>
    </rPh>
    <rPh sb="49" eb="51">
      <t>セイド</t>
    </rPh>
    <rPh sb="51" eb="55">
      <t>スイシンシサク</t>
    </rPh>
    <rPh sb="57" eb="58">
      <t>ネン</t>
    </rPh>
    <rPh sb="58" eb="60">
      <t>ホゾン</t>
    </rPh>
    <phoneticPr fontId="4"/>
  </si>
  <si>
    <t>○○年度ワークライフバランス推進施策（３年保存）</t>
    <rPh sb="20" eb="23">
      <t>ネンホゾン</t>
    </rPh>
    <phoneticPr fontId="4"/>
  </si>
  <si>
    <t>○○年度ワークライフバランス推進施策（１年保存）
○○年度働き方改革　　　　　　　　　　　　　○○年度男女共同参画</t>
    <rPh sb="20" eb="23">
      <t>ネンホゾン</t>
    </rPh>
    <rPh sb="49" eb="51">
      <t>ネンド</t>
    </rPh>
    <rPh sb="51" eb="57">
      <t>ダンジョキョウドウサンカク</t>
    </rPh>
    <phoneticPr fontId="4"/>
  </si>
  <si>
    <t>ワークライフバランス推進施策等　　　制度推進施策</t>
    <rPh sb="10" eb="12">
      <t>スイシン</t>
    </rPh>
    <rPh sb="12" eb="13">
      <t>セ</t>
    </rPh>
    <rPh sb="13" eb="14">
      <t>サク</t>
    </rPh>
    <rPh sb="14" eb="15">
      <t>トウ</t>
    </rPh>
    <rPh sb="18" eb="20">
      <t>セイド</t>
    </rPh>
    <rPh sb="20" eb="22">
      <t>スイシン</t>
    </rPh>
    <rPh sb="22" eb="24">
      <t>シサク</t>
    </rPh>
    <phoneticPr fontId="4"/>
  </si>
  <si>
    <t>平成２３年度その他の制度</t>
    <phoneticPr fontId="4"/>
  </si>
  <si>
    <t>人事管理の精度に関する文書</t>
    <rPh sb="0" eb="4">
      <t>ジンジカンリ</t>
    </rPh>
    <rPh sb="5" eb="7">
      <t>セイド</t>
    </rPh>
    <rPh sb="8" eb="9">
      <t>カン</t>
    </rPh>
    <rPh sb="11" eb="13">
      <t>ブンショ</t>
    </rPh>
    <phoneticPr fontId="4"/>
  </si>
  <si>
    <t>○○年度人事日報</t>
    <phoneticPr fontId="4"/>
  </si>
  <si>
    <t>○○年度人事計画</t>
    <phoneticPr fontId="4"/>
  </si>
  <si>
    <t>○○年度人事計画
○○年度人事業務担当者集合訓練
○○年度人事調査
○○年度隊員状況把握</t>
    <phoneticPr fontId="4"/>
  </si>
  <si>
    <t>令和３年度裁定書</t>
    <phoneticPr fontId="4"/>
  </si>
  <si>
    <t>○○年度会計検査　　　　　　　　　　　　　　　　　</t>
    <phoneticPr fontId="4"/>
  </si>
  <si>
    <t>○○年度経費使用計画</t>
    <phoneticPr fontId="4"/>
  </si>
  <si>
    <t>平成３１年度陸路等路程</t>
    <phoneticPr fontId="4"/>
  </si>
  <si>
    <t>○○年度管理職特別勤務手当</t>
    <phoneticPr fontId="4"/>
  </si>
  <si>
    <t>平成２５年度給与（特定日以降５年（退職））</t>
    <phoneticPr fontId="4"/>
  </si>
  <si>
    <t>○○年度広域異動手当支給調書
○○年手当支給確認簿
○○年度特殊勤務命令簿</t>
    <phoneticPr fontId="4"/>
  </si>
  <si>
    <t>○○年度給与口座振込実施要領</t>
    <phoneticPr fontId="4"/>
  </si>
  <si>
    <t>○○年度給与計算資料</t>
    <phoneticPr fontId="4"/>
  </si>
  <si>
    <t>○○年度部隊基金</t>
    <phoneticPr fontId="4"/>
  </si>
  <si>
    <t>〇〇年度拠金管理</t>
    <rPh sb="2" eb="4">
      <t>ネンド</t>
    </rPh>
    <rPh sb="4" eb="6">
      <t>キョキン</t>
    </rPh>
    <rPh sb="6" eb="8">
      <t>カンリ</t>
    </rPh>
    <phoneticPr fontId="4"/>
  </si>
  <si>
    <t>部隊基金以外の拠金処理</t>
    <rPh sb="0" eb="6">
      <t>ブタイキキンイガイ</t>
    </rPh>
    <rPh sb="7" eb="9">
      <t>キョキン</t>
    </rPh>
    <rPh sb="9" eb="11">
      <t>ショリ</t>
    </rPh>
    <phoneticPr fontId="4"/>
  </si>
  <si>
    <t>金銭会計に関する文書</t>
    <rPh sb="0" eb="4">
      <t>キンセンカイケイ</t>
    </rPh>
    <rPh sb="5" eb="6">
      <t>カン</t>
    </rPh>
    <rPh sb="8" eb="10">
      <t>ブンショ</t>
    </rPh>
    <phoneticPr fontId="4"/>
  </si>
  <si>
    <t>規則類（常用）</t>
    <phoneticPr fontId="4"/>
  </si>
  <si>
    <t>平成１４年度規則変更</t>
    <phoneticPr fontId="4"/>
  </si>
  <si>
    <t>○○年度情報保証　　　　　　　　　　　○○年度情報保証　達運用（１０年保存）
令和３年度ソフト運用維持管理
平成２２年度個人情報訓令実施要領</t>
    <rPh sb="21" eb="23">
      <t>ネンド</t>
    </rPh>
    <rPh sb="23" eb="27">
      <t>ジョウホウホショウ</t>
    </rPh>
    <rPh sb="28" eb="31">
      <t>タツウンヨウ</t>
    </rPh>
    <rPh sb="34" eb="35">
      <t>ネン</t>
    </rPh>
    <rPh sb="35" eb="37">
      <t>ホゾン</t>
    </rPh>
    <phoneticPr fontId="4"/>
  </si>
  <si>
    <t>平成２８年度法務（１年保存）
○○年度法令巡回現地訓練</t>
    <rPh sb="17" eb="19">
      <t>ネンド</t>
    </rPh>
    <phoneticPr fontId="4"/>
  </si>
  <si>
    <t>個人情報保護責任者・補助者指定（解除）書
システム利用者指定簿（個人情報電磁的記録）
個人情報保護組織図</t>
    <phoneticPr fontId="4"/>
  </si>
  <si>
    <t>○○年度保有個人情報等管理台帳</t>
    <phoneticPr fontId="4"/>
  </si>
  <si>
    <t>○○年度保有個人情報管理</t>
    <phoneticPr fontId="4"/>
  </si>
  <si>
    <t>平成３０年度個人情報保護強調期間
令和元年度個人情報保護定期監査</t>
    <phoneticPr fontId="4"/>
  </si>
  <si>
    <t>令和元年度点検チェックリスト
○○年度保有個人情報点検チェックリスト　　　　　　　　　　　　　　　　　　　　　　　　　　　陸自における保有個人情報の取扱いに係る教務委託</t>
    <rPh sb="61" eb="63">
      <t>リクジ</t>
    </rPh>
    <rPh sb="67" eb="73">
      <t>ホユウコジンジョウホウ</t>
    </rPh>
    <rPh sb="74" eb="76">
      <t>トリアツカイ</t>
    </rPh>
    <rPh sb="78" eb="79">
      <t>カカ</t>
    </rPh>
    <rPh sb="80" eb="84">
      <t>キョウムイタク</t>
    </rPh>
    <phoneticPr fontId="4"/>
  </si>
  <si>
    <t>○○年度個人情報保護
平成３０年度指定書
○○年度個人情報保護組織図
令和２年度個人情報保護責任者・補助者指定・解除書</t>
    <phoneticPr fontId="4"/>
  </si>
  <si>
    <t>平成３０年度保有個人情報保護
○○年度個人情報保護
令和３年度個人情報保護責任者・補助者指定・解除書（完結）</t>
    <rPh sb="0" eb="2">
      <t>ヘイセイ</t>
    </rPh>
    <phoneticPr fontId="4"/>
  </si>
  <si>
    <t>令和３度情報公開業務組織図</t>
    <phoneticPr fontId="4"/>
  </si>
  <si>
    <t>情報公開実施担当者名簿
情報公開実施担当者補助者名簿
情報公開組織図</t>
    <phoneticPr fontId="4"/>
  </si>
  <si>
    <t>○○年度広報活動（３年保存）</t>
    <rPh sb="0" eb="4">
      <t>マルマルネンド</t>
    </rPh>
    <rPh sb="4" eb="8">
      <t>コウホウカツドウ</t>
    </rPh>
    <rPh sb="10" eb="13">
      <t>ネンホゾン</t>
    </rPh>
    <phoneticPr fontId="4"/>
  </si>
  <si>
    <t>○○年度広報活動（１年保存）　　　　　　　　　
令和２年度新型コロナウイルス感染症に係る広報ガイダンス</t>
    <rPh sb="10" eb="13">
      <t>ネンホゾン</t>
    </rPh>
    <phoneticPr fontId="4"/>
  </si>
  <si>
    <t>○○年度国民の自衛官候補者推薦</t>
    <phoneticPr fontId="4"/>
  </si>
  <si>
    <t>広報事業に関する文書</t>
    <rPh sb="0" eb="2">
      <t>コウホウ</t>
    </rPh>
    <rPh sb="2" eb="4">
      <t>ジギョウ</t>
    </rPh>
    <rPh sb="5" eb="6">
      <t>カン</t>
    </rPh>
    <rPh sb="8" eb="10">
      <t>ブンショ</t>
    </rPh>
    <phoneticPr fontId="4"/>
  </si>
  <si>
    <t>令和元年度防衛監察</t>
    <phoneticPr fontId="4"/>
  </si>
  <si>
    <t>○○年度コンプライアンス調査</t>
    <phoneticPr fontId="4"/>
  </si>
  <si>
    <t>○○度行政相談週間
令和３年度飲酒運転撲滅</t>
    <phoneticPr fontId="4"/>
  </si>
  <si>
    <t>令和元年度行政文書管理監査</t>
    <phoneticPr fontId="4"/>
  </si>
  <si>
    <t>○○年度文書管理監査</t>
    <phoneticPr fontId="4"/>
  </si>
  <si>
    <t>令和３年度職位機能組織図</t>
    <phoneticPr fontId="4"/>
  </si>
  <si>
    <t>平成３０年度業務改善
○○年度業務改善提案</t>
    <phoneticPr fontId="4"/>
  </si>
  <si>
    <t>平成２７年度監理業務資料</t>
    <phoneticPr fontId="4"/>
  </si>
  <si>
    <t>○○年度隊務の改善
○○年度業務改善提案判定結果</t>
    <phoneticPr fontId="4"/>
  </si>
  <si>
    <t>平成３０年度行政文書管理調査</t>
    <phoneticPr fontId="4"/>
  </si>
  <si>
    <t>○○年度行政文書管理
○○年度行政文書管理調査
○○年度行政文書管理推進月間</t>
    <phoneticPr fontId="4"/>
  </si>
  <si>
    <t>○○年度行政文書管理
令和２年度行政文書適正管理</t>
    <phoneticPr fontId="4"/>
  </si>
  <si>
    <t>○○年度文書管理
平成３０年度行政文書管理
○○年度文書起案の手引き
令和３年度公文書管理チェックシート</t>
    <phoneticPr fontId="4"/>
  </si>
  <si>
    <t>平成３０年度公文書管理
平成３０年度文書管理システム運用
平成３１年度行政文書ファイル管理
令和２年度行政文書適正管理</t>
    <phoneticPr fontId="4"/>
  </si>
  <si>
    <t>平成２９年度文書管理
○○年度行政文書管理
令和元年度一元的な文書管理システム操作マニュアル
令和元年度新型コロナウイルス感染症管理対応
令和２年度新型コロナウイルス感染症文書管理
令和３年度文書管理システム　　　　　　　</t>
    <phoneticPr fontId="4"/>
  </si>
  <si>
    <t>令和〇〇度標準文書保存期間基準</t>
    <phoneticPr fontId="4"/>
  </si>
  <si>
    <t>文書管理情報の記載要領、標準文書保存期間基準の改定・作成又は取得される文書</t>
    <rPh sb="0" eb="6">
      <t>ブンショカンリジョウホウ</t>
    </rPh>
    <rPh sb="7" eb="9">
      <t>キサイ</t>
    </rPh>
    <rPh sb="9" eb="11">
      <t>ヨウリョウ</t>
    </rPh>
    <rPh sb="12" eb="22">
      <t>ヒョウジュンブンショホゾンキカンキジュン</t>
    </rPh>
    <rPh sb="23" eb="25">
      <t>カイテイ</t>
    </rPh>
    <rPh sb="26" eb="28">
      <t>サクセイ</t>
    </rPh>
    <rPh sb="28" eb="29">
      <t>マタ</t>
    </rPh>
    <rPh sb="30" eb="32">
      <t>シュトク</t>
    </rPh>
    <rPh sb="35" eb="37">
      <t>ブンショ</t>
    </rPh>
    <phoneticPr fontId="4"/>
  </si>
  <si>
    <t>第２陸曹教育隊通信教育中隊標準文書保存期間基準</t>
    <phoneticPr fontId="4"/>
  </si>
  <si>
    <t>〇〇年度標準文書保存期間基準（整備）</t>
    <rPh sb="0" eb="4">
      <t>マルマルネンド</t>
    </rPh>
    <rPh sb="4" eb="8">
      <t>ヒョウジュンブンショ</t>
    </rPh>
    <rPh sb="8" eb="12">
      <t>ホゾンキカン</t>
    </rPh>
    <rPh sb="12" eb="14">
      <t>キジュン</t>
    </rPh>
    <rPh sb="15" eb="17">
      <t>セイビ</t>
    </rPh>
    <phoneticPr fontId="4"/>
  </si>
  <si>
    <t>○○年度総括宛名
令和２年度配布区分表　　　　　　　　　　　　</t>
    <phoneticPr fontId="4"/>
  </si>
  <si>
    <t>総括宛名、配布区分表、標準文書保存期間基準</t>
    <rPh sb="0" eb="2">
      <t>ソウカツ</t>
    </rPh>
    <rPh sb="2" eb="4">
      <t>アテナ</t>
    </rPh>
    <rPh sb="11" eb="15">
      <t>ヒョウジュンブンショ</t>
    </rPh>
    <rPh sb="15" eb="21">
      <t>ホゾンキカンキジュン</t>
    </rPh>
    <phoneticPr fontId="4"/>
  </si>
  <si>
    <t>令和元年度文書管理等組織図
令和２年度文書管理組織図（完結）</t>
    <phoneticPr fontId="4"/>
  </si>
  <si>
    <t>最後に記録した日に係る特定日以後１年</t>
    <rPh sb="0" eb="2">
      <t>サイゴ</t>
    </rPh>
    <rPh sb="3" eb="5">
      <t>キロク</t>
    </rPh>
    <rPh sb="7" eb="8">
      <t>ニチ</t>
    </rPh>
    <rPh sb="9" eb="10">
      <t>カカ</t>
    </rPh>
    <rPh sb="11" eb="14">
      <t>トクテイビ</t>
    </rPh>
    <rPh sb="14" eb="16">
      <t>イゴ</t>
    </rPh>
    <rPh sb="17" eb="18">
      <t>ネン</t>
    </rPh>
    <phoneticPr fontId="4"/>
  </si>
  <si>
    <t>文書管理組織図（完結）</t>
    <phoneticPr fontId="4"/>
  </si>
  <si>
    <t>文書管理者指定簿
文書管理担当者指定簿</t>
    <phoneticPr fontId="4"/>
  </si>
  <si>
    <t xml:space="preserve">令和元年度文書管理者引継報告書
令和３年度引継報告
○○年度文書管理組織図
</t>
    <phoneticPr fontId="4"/>
  </si>
  <si>
    <t>令和２年度行政文書管理及び情報公開ダイレクトメール
令和２年度一元的な文書管理システムｅーラーニング
令和３年度標準文書保存期間基準</t>
    <phoneticPr fontId="4"/>
  </si>
  <si>
    <t>令和３年度働き方改革</t>
    <phoneticPr fontId="4"/>
  </si>
  <si>
    <t>○○年度特別勤務
○○年度防火管理
　　　　　　　　　　　　　　　　　</t>
    <phoneticPr fontId="4"/>
  </si>
  <si>
    <t>○○年度マイナンバーカード</t>
    <rPh sb="2" eb="4">
      <t>ネンド</t>
    </rPh>
    <phoneticPr fontId="4"/>
  </si>
  <si>
    <t>令和２年度マイナンバーカード
令和３年度押印・書面提出制度</t>
    <phoneticPr fontId="4"/>
  </si>
  <si>
    <t>平成３０年度震災対処訓練
令和元年度マネジメント　　　　　　　　　　　　</t>
    <phoneticPr fontId="4"/>
  </si>
  <si>
    <t>平成３０年度震災対処訓練
令和元年度天皇即位等
○○年度儀式
令和２年度新型コロナウイルス感染症に係る行事等　　　　　　　　　　　　　　　○○年度表彰式
令和３年度式典支援
○○年度式行事(１年保存）　　　　　　　〇〇年度防災訓練　　　　　　　　　　　　　　</t>
    <rPh sb="89" eb="91">
      <t>ネンド</t>
    </rPh>
    <rPh sb="91" eb="94">
      <t>シキギョウジ</t>
    </rPh>
    <rPh sb="96" eb="99">
      <t>ネンホゾン</t>
    </rPh>
    <rPh sb="111" eb="115">
      <t>ボウサイクンレン</t>
    </rPh>
    <phoneticPr fontId="4"/>
  </si>
  <si>
    <t>○○年度総務担当者集合訓練</t>
    <phoneticPr fontId="4"/>
  </si>
  <si>
    <t>平成２３年度総務一般
平成２４年度情報公開
平成２４年度個人情報保護　　　　　　　　　令和５年度新型コロナウイルス感染症対策に係る業務継続要領</t>
    <phoneticPr fontId="4"/>
  </si>
  <si>
    <t>○○年度点検
○○年度火災予防運動
○○年度募金運動
平成３０年度環境管理
平成３１年度現況把握
令和元年度隊務運営
○○年度安全管理
令和元年度生活支援窓口案内
○○年度新型コロナウイルス感染症対策
令和２年度優秀隊員候補者の上申
○○年度クールビズ
令和２年度総理大臣謝辞
令和元年度生活支援窓口案内
○○年度期末及び休暇前点検
○○年度休暇請求書
令和３年度火気・ガス点検表</t>
    <phoneticPr fontId="4"/>
  </si>
  <si>
    <t>○○年発簡簿</t>
    <phoneticPr fontId="4"/>
  </si>
  <si>
    <t>○○年文書受付・配布簿</t>
    <phoneticPr fontId="4"/>
  </si>
  <si>
    <t>令和２年度情報公開文書未確認時の措置
令和３年度押印制度
○○年度行政文書管理細則
○○年度文書管理規則
○○年度整備規則
○○年度秘密保全規則　　　　　　　　　　　　　　　　○○年度規則の改正</t>
    <rPh sb="90" eb="92">
      <t>ネンド</t>
    </rPh>
    <rPh sb="92" eb="94">
      <t>キソク</t>
    </rPh>
    <rPh sb="95" eb="97">
      <t>カイセイ</t>
    </rPh>
    <phoneticPr fontId="4"/>
  </si>
  <si>
    <t>訓令及び通</t>
    <phoneticPr fontId="4"/>
  </si>
  <si>
    <t>通信教育中隊長</t>
    <rPh sb="6" eb="7">
      <t>チョウ</t>
    </rPh>
    <phoneticPr fontId="4"/>
  </si>
  <si>
    <t>第２陸曹教育隊通信教育中隊標準文書保存期間基準</t>
    <rPh sb="0" eb="1">
      <t>ダイ</t>
    </rPh>
    <rPh sb="2" eb="7">
      <t>リクソウキョウイクタイ</t>
    </rPh>
    <rPh sb="7" eb="13">
      <t>ツウシンキョウイクチュウタイ</t>
    </rPh>
    <rPh sb="13" eb="15">
      <t>ヒョウジュン</t>
    </rPh>
    <rPh sb="19" eb="21">
      <t>キカン</t>
    </rPh>
    <rPh sb="21" eb="23">
      <t>キジュン</t>
    </rPh>
    <phoneticPr fontId="11"/>
  </si>
  <si>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</si>
  <si>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○○年度器材等管理予防整備予定表
○○年度器材等管理現況表
○○年度器材等管理取扱主任点検
○○年度器材等管理請求異動表
○○年度器材等管理証書台帳
○○年度ツール運用及び管理要領</t>
    <rPh sb="2" eb="4">
      <t>ネンド</t>
    </rPh>
    <rPh sb="4" eb="6">
      <t>キザイ</t>
    </rPh>
    <rPh sb="9" eb="13">
      <t>ヨボウセイビ</t>
    </rPh>
    <rPh sb="13" eb="16">
      <t>ヨテイヒョウ</t>
    </rPh>
    <rPh sb="26" eb="29">
      <t>ゲンキョウヒョウ</t>
    </rPh>
    <rPh sb="39" eb="45">
      <t>トリアツカイシュニンテンケン</t>
    </rPh>
    <rPh sb="55" eb="60">
      <t>セイキュウイドウヒョウ</t>
    </rPh>
    <rPh sb="70" eb="74">
      <t>ショウショダイチョウ</t>
    </rPh>
    <rPh sb="82" eb="84">
      <t>ウンヨウ</t>
    </rPh>
    <rPh sb="84" eb="85">
      <t>オヨ</t>
    </rPh>
    <rPh sb="86" eb="90">
      <t>カンリヨウリョウ</t>
    </rPh>
    <phoneticPr fontId="4"/>
  </si>
  <si>
    <t>自衛官診療証</t>
    <phoneticPr fontId="4"/>
  </si>
  <si>
    <t>○○年度健康管理の強化施策</t>
    <phoneticPr fontId="4"/>
  </si>
  <si>
    <t>○○年度健康管理・指導計画
○○年度健康管理
○○年度健康管理に関する文書</t>
    <rPh sb="0" eb="4">
      <t>マルマルネンド</t>
    </rPh>
    <rPh sb="4" eb="8">
      <t>ケンコウカンリ</t>
    </rPh>
    <rPh sb="9" eb="13">
      <t>シドウケイカク</t>
    </rPh>
    <rPh sb="14" eb="18">
      <t>マルマルネンド</t>
    </rPh>
    <rPh sb="18" eb="20">
      <t>ケンコウ</t>
    </rPh>
    <rPh sb="20" eb="22">
      <t>カンリ</t>
    </rPh>
    <phoneticPr fontId="4"/>
  </si>
  <si>
    <t>○○年度新型コロナウィルス感染症接種状況調査</t>
    <rPh sb="0" eb="4">
      <t>マルマルネンド</t>
    </rPh>
    <rPh sb="4" eb="6">
      <t>シンガタ</t>
    </rPh>
    <rPh sb="13" eb="16">
      <t>カンセンショウ</t>
    </rPh>
    <rPh sb="16" eb="22">
      <t>セッシュジョウキョウチョウサ</t>
    </rPh>
    <phoneticPr fontId="4"/>
  </si>
  <si>
    <t>以下について移管
オリジナル性があり通常業務上の対応以外のもの</t>
    <phoneticPr fontId="4"/>
  </si>
  <si>
    <t>2(2)ア</t>
    <phoneticPr fontId="4"/>
  </si>
  <si>
    <t>○○年度新型コロナウィルス感染症対策ＰＣＲ検査</t>
    <rPh sb="0" eb="4">
      <t>マルマルネンド</t>
    </rPh>
    <rPh sb="4" eb="6">
      <t>シンガタ</t>
    </rPh>
    <rPh sb="13" eb="16">
      <t>カンセンショウ</t>
    </rPh>
    <rPh sb="16" eb="18">
      <t>タイサク</t>
    </rPh>
    <rPh sb="18" eb="23">
      <t>pcrケンサ</t>
    </rPh>
    <phoneticPr fontId="4"/>
  </si>
  <si>
    <t>○○年度新型ワクチン接種</t>
    <rPh sb="4" eb="6">
      <t>シンガタ</t>
    </rPh>
    <rPh sb="10" eb="12">
      <t>セッシュ</t>
    </rPh>
    <phoneticPr fontId="4"/>
  </si>
  <si>
    <t>○○年度保健衛生</t>
    <phoneticPr fontId="4"/>
  </si>
  <si>
    <t>○○年度防疫に関する文書</t>
    <phoneticPr fontId="4"/>
  </si>
  <si>
    <t>○○年度新型コロナウィルス感染症対策要領</t>
    <rPh sb="0" eb="4">
      <t>マルマルネンド</t>
    </rPh>
    <rPh sb="4" eb="6">
      <t>シンガタ</t>
    </rPh>
    <rPh sb="13" eb="16">
      <t>カンセンショウ</t>
    </rPh>
    <rPh sb="16" eb="18">
      <t>タイサク</t>
    </rPh>
    <rPh sb="18" eb="20">
      <t>ヨウリョウ</t>
    </rPh>
    <phoneticPr fontId="4"/>
  </si>
  <si>
    <t>○○年度生活習慣病検診に関する文書
○○年度生活習慣病検診
○○年度生活改善プログラム</t>
    <rPh sb="15" eb="17">
      <t>ブンショ</t>
    </rPh>
    <rPh sb="34" eb="38">
      <t>セイカツカイゼン</t>
    </rPh>
    <phoneticPr fontId="4"/>
  </si>
  <si>
    <t>○○年度衛生資材補助簿</t>
    <rPh sb="8" eb="11">
      <t>ホジョボ</t>
    </rPh>
    <phoneticPr fontId="4"/>
  </si>
  <si>
    <t>○○年度メンタルヘルス関連資料
○○年度自殺事故対策防止資料</t>
    <rPh sb="11" eb="15">
      <t>カンレンシリョウ</t>
    </rPh>
    <rPh sb="28" eb="30">
      <t>シリョウ</t>
    </rPh>
    <phoneticPr fontId="4"/>
  </si>
  <si>
    <t>○○年度健康管理推進</t>
    <rPh sb="0" eb="4">
      <t>マルマルネンド</t>
    </rPh>
    <rPh sb="4" eb="10">
      <t>ケンコウカンリスイシン</t>
    </rPh>
    <phoneticPr fontId="4"/>
  </si>
  <si>
    <t>○○年度衛生年次報告
○○年度ヘルスプロモーション委員会</t>
    <rPh sb="11" eb="15">
      <t>マルマルネンド</t>
    </rPh>
    <rPh sb="25" eb="28">
      <t>イインカイ</t>
    </rPh>
    <phoneticPr fontId="4"/>
  </si>
  <si>
    <t>○○年度教範類に関する教育資料
○○年度教範類保全教育成果報告書</t>
    <rPh sb="0" eb="7">
      <t>マルマルネンドキョウハンルイ</t>
    </rPh>
    <rPh sb="8" eb="9">
      <t>カン</t>
    </rPh>
    <rPh sb="11" eb="15">
      <t>キョウイクシリョウ</t>
    </rPh>
    <rPh sb="18" eb="20">
      <t>ネンド</t>
    </rPh>
    <rPh sb="20" eb="22">
      <t>キョウハン</t>
    </rPh>
    <rPh sb="22" eb="23">
      <t>ルイ</t>
    </rPh>
    <rPh sb="23" eb="25">
      <t>ホゼン</t>
    </rPh>
    <rPh sb="25" eb="27">
      <t>キョウイク</t>
    </rPh>
    <rPh sb="27" eb="29">
      <t>セイカ</t>
    </rPh>
    <rPh sb="29" eb="32">
      <t>ホウコクショ</t>
    </rPh>
    <phoneticPr fontId="4"/>
  </si>
  <si>
    <t>誓約書（教範類）</t>
    <rPh sb="0" eb="3">
      <t>セイヤクショ</t>
    </rPh>
    <rPh sb="4" eb="7">
      <t>キョウハンルイ</t>
    </rPh>
    <phoneticPr fontId="4"/>
  </si>
  <si>
    <t>隊内販売教範類所有状況表
隊内販売教範類所有状況点検表
教範類購入申込書兼受領確認書</t>
    <phoneticPr fontId="4"/>
  </si>
  <si>
    <t>○○年度隊内販売教範の管理要領</t>
    <phoneticPr fontId="4"/>
  </si>
  <si>
    <t>○○年度教範類持ち出し申請簿
○○年度教範類破棄（廃棄）記録簿</t>
    <rPh sb="0" eb="4">
      <t>マルマルネンド</t>
    </rPh>
    <rPh sb="4" eb="7">
      <t>キョウハンルイ</t>
    </rPh>
    <rPh sb="7" eb="8">
      <t>モ</t>
    </rPh>
    <rPh sb="9" eb="10">
      <t>ダ</t>
    </rPh>
    <rPh sb="11" eb="14">
      <t>シンセイボ</t>
    </rPh>
    <rPh sb="15" eb="22">
      <t>マルマルネンドキョウハンルイ</t>
    </rPh>
    <rPh sb="22" eb="24">
      <t>ハキ</t>
    </rPh>
    <rPh sb="25" eb="27">
      <t>ハイキ</t>
    </rPh>
    <rPh sb="28" eb="31">
      <t>キロクボ</t>
    </rPh>
    <phoneticPr fontId="4"/>
  </si>
  <si>
    <t>〇〇年度教範類の管理
〇〇年度教範・教養　教範類の管理
○○年度教範類損耗更新</t>
    <rPh sb="4" eb="7">
      <t>キョウハンルイ</t>
    </rPh>
    <rPh sb="8" eb="10">
      <t>カンリ</t>
    </rPh>
    <rPh sb="13" eb="15">
      <t>ネンド</t>
    </rPh>
    <rPh sb="15" eb="17">
      <t>キョウハン</t>
    </rPh>
    <rPh sb="18" eb="20">
      <t>キョウヨウ</t>
    </rPh>
    <rPh sb="21" eb="24">
      <t>キョウハンルイ</t>
    </rPh>
    <rPh sb="25" eb="27">
      <t>カンリ</t>
    </rPh>
    <rPh sb="28" eb="32">
      <t>マルマルネンド</t>
    </rPh>
    <rPh sb="32" eb="35">
      <t>キョウハンルイ</t>
    </rPh>
    <rPh sb="35" eb="37">
      <t>ソンモウ</t>
    </rPh>
    <rPh sb="37" eb="39">
      <t>コウシン</t>
    </rPh>
    <phoneticPr fontId="4"/>
  </si>
  <si>
    <t>〇〇年度教範類関連資料</t>
    <rPh sb="2" eb="4">
      <t>ネンド</t>
    </rPh>
    <rPh sb="4" eb="11">
      <t>キョウハンルイカンレンシリョウ</t>
    </rPh>
    <phoneticPr fontId="4"/>
  </si>
  <si>
    <t>○○年度評価　検定記録簿</t>
    <rPh sb="0" eb="4">
      <t>マルマルネンド</t>
    </rPh>
    <rPh sb="4" eb="6">
      <t>ヒョウカ</t>
    </rPh>
    <rPh sb="7" eb="12">
      <t>ケンテイキロクボ</t>
    </rPh>
    <phoneticPr fontId="4"/>
  </si>
  <si>
    <t>○○年度練成訓練成果・分析・記録</t>
    <rPh sb="0" eb="4">
      <t>マルマルネンド</t>
    </rPh>
    <rPh sb="4" eb="6">
      <t>レンセイ</t>
    </rPh>
    <rPh sb="8" eb="10">
      <t>セイカ</t>
    </rPh>
    <rPh sb="14" eb="16">
      <t>キロク</t>
    </rPh>
    <phoneticPr fontId="4"/>
  </si>
  <si>
    <t>○○年度競技会</t>
    <rPh sb="0" eb="4">
      <t>マルマルネンド</t>
    </rPh>
    <rPh sb="4" eb="7">
      <t>キョウギカイ</t>
    </rPh>
    <phoneticPr fontId="4"/>
  </si>
  <si>
    <t>令和４年度訓練基準（試行）
令和４年度安全管理計画</t>
    <rPh sb="14" eb="16">
      <t>レイワ</t>
    </rPh>
    <rPh sb="17" eb="18">
      <t>ネン</t>
    </rPh>
    <rPh sb="18" eb="19">
      <t>ド</t>
    </rPh>
    <rPh sb="19" eb="23">
      <t>アンゼンカンリ</t>
    </rPh>
    <rPh sb="23" eb="25">
      <t>ケイカク</t>
    </rPh>
    <phoneticPr fontId="4"/>
  </si>
  <si>
    <t>〇〇年度射撃訓練に関する文書
令和４年度射撃訓練
令和４年度中隊射撃訓練</t>
    <rPh sb="4" eb="8">
      <t>シャゲキクンレン</t>
    </rPh>
    <rPh sb="9" eb="10">
      <t>カン</t>
    </rPh>
    <rPh sb="12" eb="14">
      <t>ブンショ</t>
    </rPh>
    <rPh sb="15" eb="17">
      <t>レイワ</t>
    </rPh>
    <rPh sb="18" eb="20">
      <t>ネンド</t>
    </rPh>
    <rPh sb="20" eb="24">
      <t>シャゲキクンレン</t>
    </rPh>
    <rPh sb="30" eb="32">
      <t>チュウタイ</t>
    </rPh>
    <phoneticPr fontId="4"/>
  </si>
  <si>
    <t>〇〇年度中隊訓練計画・命令</t>
    <rPh sb="4" eb="8">
      <t>チュウタイクンレン</t>
    </rPh>
    <rPh sb="8" eb="10">
      <t>ケイカク</t>
    </rPh>
    <rPh sb="11" eb="13">
      <t>メイレイ</t>
    </rPh>
    <phoneticPr fontId="4"/>
  </si>
  <si>
    <t>令和４年度訓練基準（試行）
令和４年度教育訓練基準の解説</t>
    <rPh sb="14" eb="16">
      <t>レイワ</t>
    </rPh>
    <rPh sb="17" eb="18">
      <t>ネン</t>
    </rPh>
    <rPh sb="18" eb="19">
      <t>ド</t>
    </rPh>
    <rPh sb="19" eb="23">
      <t>キョウイククンレン</t>
    </rPh>
    <rPh sb="23" eb="25">
      <t>キジュン</t>
    </rPh>
    <rPh sb="26" eb="28">
      <t>カイセツ</t>
    </rPh>
    <phoneticPr fontId="4"/>
  </si>
  <si>
    <t>〇〇年度訓練
〇〇年度訓練一般
○○年度各種集合訓練
〇〇年度中隊装輪操縦訓練
〇〇年度中隊課程教育野外訓練等
〇〇年度中隊課程教育総合訓練等</t>
    <rPh sb="1" eb="4">
      <t>マルネンド</t>
    </rPh>
    <rPh sb="4" eb="6">
      <t>クンレン</t>
    </rPh>
    <rPh sb="13" eb="15">
      <t>イッパン</t>
    </rPh>
    <rPh sb="29" eb="31">
      <t>ネンド</t>
    </rPh>
    <rPh sb="31" eb="33">
      <t>チュウタイ</t>
    </rPh>
    <rPh sb="33" eb="35">
      <t>ソウリン</t>
    </rPh>
    <rPh sb="35" eb="39">
      <t>ソウジュウクンレン</t>
    </rPh>
    <rPh sb="41" eb="44">
      <t>マルネンド</t>
    </rPh>
    <rPh sb="44" eb="46">
      <t>チュウタイ</t>
    </rPh>
    <rPh sb="46" eb="52">
      <t>カテイキョウイクヤガイ</t>
    </rPh>
    <rPh sb="52" eb="55">
      <t>クンレントウ</t>
    </rPh>
    <rPh sb="66" eb="68">
      <t>ソウゴウ</t>
    </rPh>
    <phoneticPr fontId="4"/>
  </si>
  <si>
    <t>〇〇年度訓練
○○年度各種集合訓練</t>
    <rPh sb="0" eb="4">
      <t>マルマルネンド</t>
    </rPh>
    <rPh sb="4" eb="6">
      <t>クンレン</t>
    </rPh>
    <rPh sb="9" eb="11">
      <t>ネンド</t>
    </rPh>
    <rPh sb="11" eb="13">
      <t>カクシュ</t>
    </rPh>
    <rPh sb="13" eb="17">
      <t>シュウゴウクンレン</t>
    </rPh>
    <phoneticPr fontId="4"/>
  </si>
  <si>
    <t>○○年度教育実施予定表
○○年度□□認定通知
（□□は、認定名を記載）</t>
    <rPh sb="2" eb="4">
      <t>ネンド</t>
    </rPh>
    <rPh sb="4" eb="8">
      <t>キョウイクジッシ</t>
    </rPh>
    <rPh sb="8" eb="11">
      <t>ヨテイヒョウ</t>
    </rPh>
    <rPh sb="12" eb="16">
      <t>マルマルネンド</t>
    </rPh>
    <rPh sb="18" eb="22">
      <t>ニンテイツウチ</t>
    </rPh>
    <rPh sb="28" eb="31">
      <t>ニンテイメイ</t>
    </rPh>
    <rPh sb="32" eb="34">
      <t>キサイ</t>
    </rPh>
    <phoneticPr fontId="4"/>
  </si>
  <si>
    <t>○○年度教材目録</t>
    <phoneticPr fontId="4"/>
  </si>
  <si>
    <t>○○年度演習場管理</t>
    <phoneticPr fontId="4"/>
  </si>
  <si>
    <t>○○年度訓練場及び演習場の整備</t>
    <rPh sb="2" eb="4">
      <t>ネンド</t>
    </rPh>
    <rPh sb="4" eb="7">
      <t>クンレンジョウ</t>
    </rPh>
    <rPh sb="7" eb="8">
      <t>オヨ</t>
    </rPh>
    <rPh sb="9" eb="12">
      <t>エンシュウジョウ</t>
    </rPh>
    <rPh sb="13" eb="15">
      <t>セイビ</t>
    </rPh>
    <phoneticPr fontId="4"/>
  </si>
  <si>
    <t>○○年度器材・演習場
○○年度演習場使用申請</t>
    <rPh sb="0" eb="4">
      <t>マルマルネンド</t>
    </rPh>
    <rPh sb="4" eb="6">
      <t>キザイ</t>
    </rPh>
    <rPh sb="7" eb="9">
      <t>エンシュウ</t>
    </rPh>
    <rPh sb="9" eb="10">
      <t>ジョウ</t>
    </rPh>
    <phoneticPr fontId="4"/>
  </si>
  <si>
    <t>○○年度総合視察</t>
    <phoneticPr fontId="4"/>
  </si>
  <si>
    <t>○○年度曹基本教育訓練実施計画
○○年度准・曹・士基本教育
○○年度部外講和</t>
    <rPh sb="0" eb="4">
      <t>マルマルネンド</t>
    </rPh>
    <rPh sb="4" eb="5">
      <t>ソウ</t>
    </rPh>
    <rPh sb="5" eb="15">
      <t>キホンキョウイククンレンジッシケイカク</t>
    </rPh>
    <rPh sb="34" eb="38">
      <t>ブガイコウワ</t>
    </rPh>
    <phoneticPr fontId="4"/>
  </si>
  <si>
    <t>○○年度幹部等基本教育</t>
    <rPh sb="0" eb="4">
      <t>マルマルネンド</t>
    </rPh>
    <phoneticPr fontId="4"/>
  </si>
  <si>
    <t>更新に係る特定日以後１年</t>
    <rPh sb="0" eb="2">
      <t>コウシン</t>
    </rPh>
    <rPh sb="3" eb="4">
      <t>カカ</t>
    </rPh>
    <rPh sb="5" eb="8">
      <t>トクテイビ</t>
    </rPh>
    <rPh sb="8" eb="10">
      <t>イゴ</t>
    </rPh>
    <rPh sb="11" eb="12">
      <t>ネン</t>
    </rPh>
    <phoneticPr fontId="4"/>
  </si>
  <si>
    <t>課目資料</t>
    <rPh sb="0" eb="4">
      <t>カモクシリョウ</t>
    </rPh>
    <phoneticPr fontId="4"/>
  </si>
  <si>
    <t xml:space="preserve">○○年度教授計画
</t>
    <rPh sb="0" eb="4">
      <t>マルマルネンド</t>
    </rPh>
    <rPh sb="4" eb="6">
      <t>キョウジュ</t>
    </rPh>
    <rPh sb="6" eb="8">
      <t>ケイカク</t>
    </rPh>
    <phoneticPr fontId="4"/>
  </si>
  <si>
    <t>○○年度教育課目表
○○年度教育</t>
    <rPh sb="0" eb="4">
      <t>マルマルネンド</t>
    </rPh>
    <rPh sb="4" eb="6">
      <t>キョウイク</t>
    </rPh>
    <phoneticPr fontId="4"/>
  </si>
  <si>
    <t>○○年度教育訓練実施規則
○○年度特技教育訓練基準</t>
    <rPh sb="0" eb="4">
      <t>マルマルネンド</t>
    </rPh>
    <rPh sb="4" eb="8">
      <t>キョウイククンレン</t>
    </rPh>
    <rPh sb="8" eb="10">
      <t>ジッシ</t>
    </rPh>
    <rPh sb="10" eb="12">
      <t>キソク</t>
    </rPh>
    <rPh sb="13" eb="17">
      <t>マルマルネンド</t>
    </rPh>
    <rPh sb="17" eb="25">
      <t>トクギキョウイククンレンキジュン</t>
    </rPh>
    <phoneticPr fontId="4"/>
  </si>
  <si>
    <t>○○年度特技・教育</t>
    <rPh sb="2" eb="4">
      <t>ネンド</t>
    </rPh>
    <rPh sb="4" eb="6">
      <t>トクギ</t>
    </rPh>
    <rPh sb="7" eb="9">
      <t>キョウイク</t>
    </rPh>
    <phoneticPr fontId="4"/>
  </si>
  <si>
    <t>○○年度新型コロナウイルス感染症対応教育訓練</t>
    <rPh sb="2" eb="4">
      <t>ネンド</t>
    </rPh>
    <rPh sb="16" eb="20">
      <t>タイオウキョウイク</t>
    </rPh>
    <rPh sb="20" eb="22">
      <t>クンレン</t>
    </rPh>
    <phoneticPr fontId="4"/>
  </si>
  <si>
    <t>○○年度教育成果の分析検討
○○年度修了所感
○○年度□□記録・成果・報告
○○年度□□計画・資料
（□□は、教育項目名を記載）</t>
    <rPh sb="0" eb="4">
      <t>マルマルネンド</t>
    </rPh>
    <rPh sb="4" eb="8">
      <t>キョウイクセイカ</t>
    </rPh>
    <rPh sb="9" eb="13">
      <t>ブンセキケントウ</t>
    </rPh>
    <rPh sb="14" eb="18">
      <t>マルマルネンド</t>
    </rPh>
    <rPh sb="18" eb="22">
      <t>シュウリョウショカン</t>
    </rPh>
    <rPh sb="32" eb="34">
      <t>セイカ</t>
    </rPh>
    <rPh sb="35" eb="37">
      <t>ホウコク</t>
    </rPh>
    <rPh sb="38" eb="42">
      <t>マルマルネンド</t>
    </rPh>
    <rPh sb="44" eb="46">
      <t>ケイカク</t>
    </rPh>
    <rPh sb="47" eb="49">
      <t>シリョウ</t>
    </rPh>
    <rPh sb="55" eb="60">
      <t>キョウイクコウモクメイ</t>
    </rPh>
    <rPh sb="61" eb="63">
      <t>キサイ</t>
    </rPh>
    <phoneticPr fontId="4"/>
  </si>
  <si>
    <t>○○年度車両操縦経歴簿（その１）</t>
    <phoneticPr fontId="4"/>
  </si>
  <si>
    <t>○○年度車両操縦経歴簿（その２）</t>
    <rPh sb="2" eb="4">
      <t>ネンド</t>
    </rPh>
    <rPh sb="4" eb="6">
      <t>シャリョウ</t>
    </rPh>
    <phoneticPr fontId="4"/>
  </si>
  <si>
    <t xml:space="preserve">○○年度車両運行管理
○○年度運行指令書
○○年度車両運行記録表
○○年度官用車両事故要報
○○年度普及教育実施状況
</t>
    <rPh sb="0" eb="4">
      <t>マルマルネンド</t>
    </rPh>
    <rPh sb="4" eb="6">
      <t>シャリョウ</t>
    </rPh>
    <rPh sb="6" eb="10">
      <t>ウンコウカンリ</t>
    </rPh>
    <rPh sb="11" eb="15">
      <t>マルマルネンド</t>
    </rPh>
    <rPh sb="15" eb="20">
      <t>ウンコウシレイショ</t>
    </rPh>
    <phoneticPr fontId="4"/>
  </si>
  <si>
    <t>○○年度車両輸送計画</t>
    <rPh sb="0" eb="4">
      <t>マルマルネンド</t>
    </rPh>
    <rPh sb="4" eb="10">
      <t>シャリョウユソウケイカク</t>
    </rPh>
    <phoneticPr fontId="4"/>
  </si>
  <si>
    <t>○○年度有料道路通行請求書</t>
    <phoneticPr fontId="4"/>
  </si>
  <si>
    <t>○○年度施設器材等管理</t>
    <rPh sb="4" eb="6">
      <t>シセツ</t>
    </rPh>
    <phoneticPr fontId="4"/>
  </si>
  <si>
    <t>○○年度環境保全</t>
    <phoneticPr fontId="4"/>
  </si>
  <si>
    <t>○○年度施設修繕管理</t>
    <rPh sb="0" eb="4">
      <t>マルマルネンド</t>
    </rPh>
    <rPh sb="8" eb="10">
      <t>カンリ</t>
    </rPh>
    <phoneticPr fontId="4"/>
  </si>
  <si>
    <t>○○年度営繕
○○年度営繕要望
○○年度駐屯地環境整備</t>
    <rPh sb="0" eb="4">
      <t>マルマルネンド</t>
    </rPh>
    <rPh sb="13" eb="15">
      <t>ヨウボウ</t>
    </rPh>
    <rPh sb="16" eb="20">
      <t>マルマルネンド</t>
    </rPh>
    <rPh sb="20" eb="23">
      <t>チュウトンチ</t>
    </rPh>
    <rPh sb="23" eb="27">
      <t>カンキョウセイビ</t>
    </rPh>
    <phoneticPr fontId="4"/>
  </si>
  <si>
    <t>○○年度施設修繕要望</t>
    <rPh sb="6" eb="10">
      <t>シュウゼンヨウボウ</t>
    </rPh>
    <phoneticPr fontId="4"/>
  </si>
  <si>
    <t xml:space="preserve">○○年度給食業務実施要領
</t>
    <phoneticPr fontId="4"/>
  </si>
  <si>
    <t>○○年度食需伝票
○○年度食事支給台帳
○○年度糧食管理調整資料</t>
    <rPh sb="28" eb="32">
      <t>チョウセイシリョウ</t>
    </rPh>
    <phoneticPr fontId="4"/>
  </si>
  <si>
    <t>○○年度燃料使用実態調査結果</t>
    <phoneticPr fontId="4"/>
  </si>
  <si>
    <t>○○年度燃料積算資料</t>
    <rPh sb="4" eb="6">
      <t>ネンリョウ</t>
    </rPh>
    <phoneticPr fontId="4"/>
  </si>
  <si>
    <t>個人被服簿
度認識票交付者名簿
認識票携行証明書</t>
    <phoneticPr fontId="4"/>
  </si>
  <si>
    <t>○○年度後送指示</t>
    <phoneticPr fontId="4"/>
  </si>
  <si>
    <t>○○年度器材・被服管理</t>
    <rPh sb="0" eb="4">
      <t>マルマルネンド</t>
    </rPh>
    <rPh sb="4" eb="6">
      <t>キザイ</t>
    </rPh>
    <rPh sb="7" eb="11">
      <t>ヒフクカンリ</t>
    </rPh>
    <phoneticPr fontId="4"/>
  </si>
  <si>
    <t>○○年度一時管理換
○○年度臨時申請</t>
    <phoneticPr fontId="4"/>
  </si>
  <si>
    <t>器材・被覆</t>
    <rPh sb="0" eb="2">
      <t>キザイ</t>
    </rPh>
    <rPh sb="3" eb="5">
      <t>ヒフク</t>
    </rPh>
    <phoneticPr fontId="4"/>
  </si>
  <si>
    <t>○○年度需品器材状況把握</t>
    <phoneticPr fontId="4"/>
  </si>
  <si>
    <t>○○年度一時管理換</t>
    <rPh sb="0" eb="4">
      <t>マルマルネンド</t>
    </rPh>
    <phoneticPr fontId="4"/>
  </si>
  <si>
    <t xml:space="preserve">○○年度通信電子装備品管理
○○年度無線機点検簿
</t>
    <rPh sb="18" eb="24">
      <t>ムセンキテンケンボ</t>
    </rPh>
    <phoneticPr fontId="4"/>
  </si>
  <si>
    <t>視力補助具検眼結果</t>
    <phoneticPr fontId="4"/>
  </si>
  <si>
    <t>○○年度管理換（化学）</t>
    <rPh sb="8" eb="10">
      <t>カガク</t>
    </rPh>
    <phoneticPr fontId="4"/>
  </si>
  <si>
    <t>○○年度一時管理換
○○年度装備品管理（化学）</t>
    <rPh sb="0" eb="4">
      <t>マルマルネンド</t>
    </rPh>
    <rPh sb="20" eb="22">
      <t>カガク</t>
    </rPh>
    <phoneticPr fontId="4"/>
  </si>
  <si>
    <t xml:space="preserve">○○年度弾薬使用状況表
○○年度弾薬預託書
○○年度弾薬配分
○○年度装備品管理（弾薬）
</t>
    <rPh sb="28" eb="30">
      <t>ハイブン</t>
    </rPh>
    <rPh sb="31" eb="34">
      <t>マルマルドシ</t>
    </rPh>
    <rPh sb="34" eb="35">
      <t>ド</t>
    </rPh>
    <rPh sb="35" eb="40">
      <t>ソウビヒンカンリ</t>
    </rPh>
    <rPh sb="41" eb="43">
      <t>ダンヤク</t>
    </rPh>
    <phoneticPr fontId="4"/>
  </si>
  <si>
    <t>○○年度一時管理換（車両）
○○年度自動車保安検査
○○年度車両・装備品管理</t>
    <rPh sb="10" eb="12">
      <t>シャリョウ</t>
    </rPh>
    <rPh sb="30" eb="32">
      <t>シャリョウ</t>
    </rPh>
    <rPh sb="33" eb="36">
      <t>ソウビヒン</t>
    </rPh>
    <rPh sb="36" eb="38">
      <t>カンリ</t>
    </rPh>
    <phoneticPr fontId="4"/>
  </si>
  <si>
    <t>○○年度一時管理換
○○年度器材管理（火器）</t>
    <rPh sb="14" eb="18">
      <t>キザイカンリ</t>
    </rPh>
    <rPh sb="19" eb="21">
      <t>カキ</t>
    </rPh>
    <phoneticPr fontId="4"/>
  </si>
  <si>
    <t>陸上自衛隊補給管理規則に示す証書類</t>
    <rPh sb="0" eb="5">
      <t>リクジョウジエイタイ</t>
    </rPh>
    <rPh sb="5" eb="9">
      <t>ホキュウカンリ</t>
    </rPh>
    <rPh sb="9" eb="11">
      <t>キソク</t>
    </rPh>
    <rPh sb="12" eb="13">
      <t>シメ</t>
    </rPh>
    <rPh sb="14" eb="17">
      <t>ショウショルイ</t>
    </rPh>
    <phoneticPr fontId="4"/>
  </si>
  <si>
    <t>○○年度△△に関する証書
（△△には、各種補給品等に関する事項を記載）</t>
    <phoneticPr fontId="4"/>
  </si>
  <si>
    <t>装備品等の管理に関する文書</t>
    <rPh sb="0" eb="4">
      <t>ソウビヒントウ</t>
    </rPh>
    <rPh sb="5" eb="7">
      <t>カンリ</t>
    </rPh>
    <rPh sb="8" eb="9">
      <t>カン</t>
    </rPh>
    <rPh sb="11" eb="13">
      <t>ブンショ</t>
    </rPh>
    <phoneticPr fontId="4"/>
  </si>
  <si>
    <t>○○年度兵站教育</t>
    <rPh sb="0" eb="4">
      <t>マルマルネンド</t>
    </rPh>
    <rPh sb="4" eb="8">
      <t>ヘイタンキョウイク</t>
    </rPh>
    <phoneticPr fontId="4"/>
  </si>
  <si>
    <t>○○年度管理検査受検
○○年度現況把握</t>
    <rPh sb="0" eb="4">
      <t>マルマルネンド</t>
    </rPh>
    <rPh sb="4" eb="6">
      <t>カンリ</t>
    </rPh>
    <rPh sb="6" eb="8">
      <t>ケンサ</t>
    </rPh>
    <rPh sb="8" eb="10">
      <t>ジュケン</t>
    </rPh>
    <rPh sb="11" eb="15">
      <t>マルマルネンド</t>
    </rPh>
    <rPh sb="15" eb="19">
      <t>ゲンキョウハアク</t>
    </rPh>
    <phoneticPr fontId="4"/>
  </si>
  <si>
    <t>○○年度システムの運用</t>
    <phoneticPr fontId="4"/>
  </si>
  <si>
    <t>○○年度システムの管理</t>
    <rPh sb="9" eb="11">
      <t>カンリ</t>
    </rPh>
    <phoneticPr fontId="4"/>
  </si>
  <si>
    <t>○○年度情報システム障害発生記録簿</t>
    <phoneticPr fontId="4"/>
  </si>
  <si>
    <t>○○年度移動局等の定期検査受検</t>
    <phoneticPr fontId="4"/>
  </si>
  <si>
    <t>○○年度無線資格者名簿
○○年度無線機移動局検査</t>
    <phoneticPr fontId="4"/>
  </si>
  <si>
    <t>○○年度無線資格試験</t>
    <phoneticPr fontId="4"/>
  </si>
  <si>
    <t>ＩＤカード点検簿
指揮システム端末点検簿</t>
    <phoneticPr fontId="4"/>
  </si>
  <si>
    <t>情報保証誓約書</t>
    <phoneticPr fontId="4"/>
  </si>
  <si>
    <t>ファイル暗号化ソフト等管理表</t>
    <phoneticPr fontId="4"/>
  </si>
  <si>
    <t>○○年度ファイル暗号化ソフト利用者の管理一覧表</t>
    <phoneticPr fontId="4"/>
  </si>
  <si>
    <t>○○年度情報保証自己点検結</t>
    <phoneticPr fontId="4"/>
  </si>
  <si>
    <t>システム利用者等指定簿（陸自インターネット用）</t>
    <phoneticPr fontId="4"/>
  </si>
  <si>
    <t>○○年度ソフトウェア使用申請等</t>
    <phoneticPr fontId="4"/>
  </si>
  <si>
    <t xml:space="preserve">○○年度システムに関する各種申請
○○年度作業請求命令書
</t>
    <phoneticPr fontId="4"/>
  </si>
  <si>
    <t xml:space="preserve">○○年度可搬記憶媒体の管理
○○年度可搬記憶媒体使用記録簿
○○年度可搬記憶媒体持出し簿
</t>
    <phoneticPr fontId="4"/>
  </si>
  <si>
    <t>私有パソコン持込み許可簿
私有パソコン持込み申請（許可）書</t>
    <phoneticPr fontId="4"/>
  </si>
  <si>
    <t>○○年度電子計算機の管理
○○年度電子計算機持出し簿
○○年度私有パソコン等確認表</t>
    <phoneticPr fontId="4"/>
  </si>
  <si>
    <t>○○年度災害派遣に関する文書
○○年度非常勤務体制</t>
    <rPh sb="15" eb="19">
      <t>マルマルネンド</t>
    </rPh>
    <rPh sb="19" eb="23">
      <t>ヒジョウキンム</t>
    </rPh>
    <rPh sb="23" eb="25">
      <t>タイセイ</t>
    </rPh>
    <phoneticPr fontId="4"/>
  </si>
  <si>
    <t>○○年度即応態勢</t>
    <rPh sb="0" eb="4">
      <t>マルマルネンド</t>
    </rPh>
    <rPh sb="4" eb="6">
      <t>ソクオウ</t>
    </rPh>
    <rPh sb="6" eb="8">
      <t>タイセイ</t>
    </rPh>
    <phoneticPr fontId="4"/>
  </si>
  <si>
    <t>○○年度隊業務予定表</t>
    <phoneticPr fontId="4"/>
  </si>
  <si>
    <t>○○年度隊務運営計画</t>
    <rPh sb="0" eb="4">
      <t>マルマルネンド</t>
    </rPh>
    <phoneticPr fontId="4"/>
  </si>
  <si>
    <t>○○年度国外情報に関する文書</t>
    <rPh sb="0" eb="4">
      <t>マルマルネンド</t>
    </rPh>
    <phoneticPr fontId="4"/>
  </si>
  <si>
    <t>秘密電子計算機情報点検簿</t>
  </si>
  <si>
    <t>△△簿
（△△には、具体例から記載）</t>
    <rPh sb="2" eb="3">
      <t>ボ</t>
    </rPh>
    <rPh sb="10" eb="12">
      <t>グタイ</t>
    </rPh>
    <rPh sb="12" eb="13">
      <t>レイ</t>
    </rPh>
    <rPh sb="15" eb="17">
      <t>キサイ</t>
    </rPh>
    <phoneticPr fontId="4"/>
  </si>
  <si>
    <t>管理体制・流出防止管理簿</t>
    <rPh sb="0" eb="4">
      <t>カンリタイセイ</t>
    </rPh>
    <rPh sb="5" eb="7">
      <t>リュウシュツ</t>
    </rPh>
    <rPh sb="7" eb="9">
      <t>ボウシ</t>
    </rPh>
    <rPh sb="9" eb="12">
      <t>カンリボ</t>
    </rPh>
    <phoneticPr fontId="4"/>
  </si>
  <si>
    <t>○○年度年度定期情報管理検査中隊不備・是正状況報告
〇〇年度情報管理検査</t>
    <rPh sb="0" eb="4">
      <t>マルマルネンド</t>
    </rPh>
    <rPh sb="4" eb="6">
      <t>ネンド</t>
    </rPh>
    <rPh sb="6" eb="14">
      <t>テイキジョウホウカンリケンサ</t>
    </rPh>
    <rPh sb="14" eb="18">
      <t>チュウタイフビ</t>
    </rPh>
    <rPh sb="19" eb="20">
      <t>ゼ</t>
    </rPh>
    <rPh sb="20" eb="21">
      <t>セイ</t>
    </rPh>
    <rPh sb="21" eb="23">
      <t>ジョウキョウ</t>
    </rPh>
    <rPh sb="23" eb="25">
      <t>ホウコク</t>
    </rPh>
    <phoneticPr fontId="4"/>
  </si>
  <si>
    <t>〇〇年度隊員保全教育</t>
    <rPh sb="2" eb="4">
      <t>ネンド</t>
    </rPh>
    <rPh sb="4" eb="6">
      <t>タイイン</t>
    </rPh>
    <rPh sb="6" eb="8">
      <t>ホゼン</t>
    </rPh>
    <rPh sb="8" eb="10">
      <t>キョウイク</t>
    </rPh>
    <phoneticPr fontId="4"/>
  </si>
  <si>
    <t xml:space="preserve">〇〇年度保全教育・資料
</t>
    <rPh sb="1" eb="4">
      <t>マルネンド</t>
    </rPh>
    <rPh sb="4" eb="8">
      <t>ホゼンキョウイク</t>
    </rPh>
    <rPh sb="9" eb="11">
      <t>シリョウ</t>
    </rPh>
    <phoneticPr fontId="4"/>
  </si>
  <si>
    <t>〇〇年度隊員保全決定通知</t>
    <rPh sb="2" eb="4">
      <t>ネンド</t>
    </rPh>
    <rPh sb="4" eb="6">
      <t>タイイン</t>
    </rPh>
    <rPh sb="6" eb="8">
      <t>ホゼン</t>
    </rPh>
    <rPh sb="8" eb="12">
      <t>ケッテイツウチ</t>
    </rPh>
    <phoneticPr fontId="4"/>
  </si>
  <si>
    <t>〇〇年度隊員保全</t>
    <rPh sb="2" eb="4">
      <t>ネンド</t>
    </rPh>
    <rPh sb="4" eb="6">
      <t>タイイン</t>
    </rPh>
    <rPh sb="6" eb="8">
      <t>ホゼン</t>
    </rPh>
    <phoneticPr fontId="4"/>
  </si>
  <si>
    <t>〇〇年度情報伝達訓練</t>
    <rPh sb="1" eb="4">
      <t>マルネンド</t>
    </rPh>
    <rPh sb="4" eb="10">
      <t>ジョウホウデンタツクンレン</t>
    </rPh>
    <phoneticPr fontId="4"/>
  </si>
  <si>
    <t>○○年度技能訓練
○○年度職業能力集合訓練</t>
    <rPh sb="0" eb="4">
      <t>マルマルネンド</t>
    </rPh>
    <rPh sb="4" eb="8">
      <t>ギノウクンレン</t>
    </rPh>
    <rPh sb="9" eb="13">
      <t>マルマルネンド</t>
    </rPh>
    <rPh sb="13" eb="21">
      <t>ショクギョウノウリョクシュウゴウクンレン</t>
    </rPh>
    <phoneticPr fontId="4"/>
  </si>
  <si>
    <t>○○年度自主募集</t>
    <rPh sb="0" eb="4">
      <t>マルマルネンド</t>
    </rPh>
    <rPh sb="4" eb="8">
      <t>ジシュボシュウ</t>
    </rPh>
    <phoneticPr fontId="4"/>
  </si>
  <si>
    <t>○○年度准曹士成績率</t>
    <phoneticPr fontId="4"/>
  </si>
  <si>
    <t>○○年度准曹士 自衛官人事記録</t>
    <phoneticPr fontId="4"/>
  </si>
  <si>
    <t>○○年度准曹士勤務成績報告書（正本）</t>
    <phoneticPr fontId="4"/>
  </si>
  <si>
    <t>○○年度人事評価記録書</t>
    <phoneticPr fontId="4"/>
  </si>
  <si>
    <t>○○年度准曹士経歴管理</t>
    <phoneticPr fontId="4"/>
  </si>
  <si>
    <t>○○年度准曹士人事発令通知</t>
    <phoneticPr fontId="4"/>
  </si>
  <si>
    <t>○○年度営舎外居住
○○年度精勤章等</t>
    <phoneticPr fontId="4"/>
  </si>
  <si>
    <t>○○年度准曹士入校選抜</t>
    <phoneticPr fontId="4"/>
  </si>
  <si>
    <t>○○年度准曹士 補職</t>
    <phoneticPr fontId="4"/>
  </si>
  <si>
    <t>○○年度准曹士昇任</t>
    <phoneticPr fontId="4"/>
  </si>
  <si>
    <t>○○年度幹部手当成績率通知
○○年度幹部成績率</t>
    <rPh sb="6" eb="8">
      <t>テアテ</t>
    </rPh>
    <rPh sb="11" eb="13">
      <t>ツウチ</t>
    </rPh>
    <phoneticPr fontId="4"/>
  </si>
  <si>
    <t>○○年度幹部自衛官人事記録</t>
    <rPh sb="0" eb="4">
      <t>マルマルネンド</t>
    </rPh>
    <phoneticPr fontId="4"/>
  </si>
  <si>
    <t>○○年度幹部補職</t>
    <rPh sb="0" eb="4">
      <t>マルマルネンド</t>
    </rPh>
    <phoneticPr fontId="4"/>
  </si>
  <si>
    <t>○○年度幹部昇任</t>
    <rPh sb="0" eb="4">
      <t>マルマルネンド</t>
    </rPh>
    <phoneticPr fontId="4"/>
  </si>
  <si>
    <t>○○年度予備自衛官等人事管理</t>
    <rPh sb="2" eb="4">
      <t>ネンド</t>
    </rPh>
    <rPh sb="4" eb="6">
      <t>ヨビ</t>
    </rPh>
    <rPh sb="6" eb="9">
      <t>ジエイカン</t>
    </rPh>
    <rPh sb="9" eb="10">
      <t>トウ</t>
    </rPh>
    <rPh sb="10" eb="12">
      <t>ジンジ</t>
    </rPh>
    <rPh sb="12" eb="14">
      <t>カンリ</t>
    </rPh>
    <phoneticPr fontId="4"/>
  </si>
  <si>
    <t>○○年度メンタルヘルス
○○年度メンタルヘルス施策</t>
    <rPh sb="0" eb="4">
      <t>マルマルネンド</t>
    </rPh>
    <rPh sb="23" eb="25">
      <t>セサク</t>
    </rPh>
    <phoneticPr fontId="4"/>
  </si>
  <si>
    <t>○○年度ハラスメント
○○年度ハラスメント防止等</t>
    <rPh sb="0" eb="4">
      <t>マルマルネンド</t>
    </rPh>
    <rPh sb="21" eb="23">
      <t>ボウシ</t>
    </rPh>
    <rPh sb="23" eb="24">
      <t>トウ</t>
    </rPh>
    <phoneticPr fontId="4"/>
  </si>
  <si>
    <t>○○年度表彰、栄典に関する文書</t>
    <rPh sb="0" eb="4">
      <t>マルマルネンド</t>
    </rPh>
    <rPh sb="4" eb="6">
      <t>ヒョウショウ</t>
    </rPh>
    <phoneticPr fontId="4"/>
  </si>
  <si>
    <t>○○年度服務指導記録簿</t>
    <rPh sb="2" eb="4">
      <t>ネンド</t>
    </rPh>
    <rPh sb="4" eb="6">
      <t>フクム</t>
    </rPh>
    <rPh sb="6" eb="8">
      <t>シドウ</t>
    </rPh>
    <rPh sb="8" eb="11">
      <t>キロクボ</t>
    </rPh>
    <phoneticPr fontId="4"/>
  </si>
  <si>
    <t>○○年度新型コロナウィルス感染症対応報告</t>
    <rPh sb="16" eb="20">
      <t>タイオウホウコク</t>
    </rPh>
    <phoneticPr fontId="4"/>
  </si>
  <si>
    <t>○○年度服務事案に関する文書
○○年度服務制度、管理に関する文書
○○年度服務指導規律維持</t>
    <rPh sb="0" eb="4">
      <t>マルマルネンド</t>
    </rPh>
    <rPh sb="4" eb="8">
      <t>フクムジアン</t>
    </rPh>
    <rPh sb="9" eb="10">
      <t>カン</t>
    </rPh>
    <rPh sb="12" eb="14">
      <t>ブンショ</t>
    </rPh>
    <rPh sb="15" eb="21">
      <t>マルマルネンドフクム</t>
    </rPh>
    <rPh sb="21" eb="23">
      <t>セイド</t>
    </rPh>
    <rPh sb="24" eb="26">
      <t>カンリ</t>
    </rPh>
    <rPh sb="27" eb="28">
      <t>カン</t>
    </rPh>
    <rPh sb="30" eb="32">
      <t>ブンショ</t>
    </rPh>
    <rPh sb="39" eb="41">
      <t>シドウ</t>
    </rPh>
    <phoneticPr fontId="4"/>
  </si>
  <si>
    <t>○○年度□□
（□□には、具体例から記載）</t>
    <rPh sb="0" eb="4">
      <t>マルマルネンド</t>
    </rPh>
    <rPh sb="13" eb="16">
      <t>グタイレイ</t>
    </rPh>
    <rPh sb="18" eb="20">
      <t>キサイ</t>
    </rPh>
    <phoneticPr fontId="4"/>
  </si>
  <si>
    <t>○○年度海外渡航申請</t>
    <phoneticPr fontId="4"/>
  </si>
  <si>
    <t>○○年度薬物検査
○○年度薬物乱用防止月間</t>
    <rPh sb="0" eb="4">
      <t>マルマルネンド</t>
    </rPh>
    <rPh sb="4" eb="6">
      <t>ヤクブツ</t>
    </rPh>
    <rPh sb="6" eb="8">
      <t>ケンサ</t>
    </rPh>
    <rPh sb="11" eb="13">
      <t>ネンド</t>
    </rPh>
    <rPh sb="13" eb="15">
      <t>ヤクブツ</t>
    </rPh>
    <rPh sb="15" eb="17">
      <t>ランヨウ</t>
    </rPh>
    <rPh sb="17" eb="19">
      <t>ボウシ</t>
    </rPh>
    <rPh sb="19" eb="21">
      <t>ゲッカン</t>
    </rPh>
    <phoneticPr fontId="4"/>
  </si>
  <si>
    <t>○○年度人事管理
○○年度倫理</t>
    <phoneticPr fontId="4"/>
  </si>
  <si>
    <t>○○年度人事管理
○○年振替（代休）管理簿等</t>
    <rPh sb="6" eb="8">
      <t>カンリ</t>
    </rPh>
    <rPh sb="11" eb="12">
      <t>ドシ</t>
    </rPh>
    <rPh sb="12" eb="14">
      <t>フリカエ</t>
    </rPh>
    <rPh sb="21" eb="22">
      <t>トウ</t>
    </rPh>
    <phoneticPr fontId="4"/>
  </si>
  <si>
    <t>○○年度服務出勤簿</t>
    <rPh sb="0" eb="4">
      <t>マルマルネンド</t>
    </rPh>
    <rPh sb="4" eb="9">
      <t>フクムシュッキンボ</t>
    </rPh>
    <phoneticPr fontId="4"/>
  </si>
  <si>
    <t>○○年度新型コロナウイルス感染症勤務管理</t>
    <rPh sb="2" eb="4">
      <t>ネンド</t>
    </rPh>
    <rPh sb="16" eb="20">
      <t>キンムカンリ</t>
    </rPh>
    <phoneticPr fontId="4"/>
  </si>
  <si>
    <t>○○年休暇簿
○○年度勤務管理</t>
    <rPh sb="2" eb="3">
      <t>ドシ</t>
    </rPh>
    <rPh sb="3" eb="6">
      <t>キュウカボ</t>
    </rPh>
    <rPh sb="7" eb="11">
      <t>マルマルネンド</t>
    </rPh>
    <rPh sb="11" eb="15">
      <t>キンムカンリ</t>
    </rPh>
    <phoneticPr fontId="4"/>
  </si>
  <si>
    <t>○○年度隊員の休暇運用
○○年度休暇取得状況</t>
    <rPh sb="0" eb="4">
      <t>マルマルネンド</t>
    </rPh>
    <rPh sb="4" eb="6">
      <t>タイイン</t>
    </rPh>
    <rPh sb="7" eb="11">
      <t>キュウカウンヨウ</t>
    </rPh>
    <rPh sb="14" eb="16">
      <t>ネンド</t>
    </rPh>
    <rPh sb="16" eb="18">
      <t>キュウカ</t>
    </rPh>
    <rPh sb="18" eb="20">
      <t>シュトク</t>
    </rPh>
    <rPh sb="20" eb="22">
      <t>ジョウキョウ</t>
    </rPh>
    <phoneticPr fontId="4"/>
  </si>
  <si>
    <t>○○年度隊員状況把握</t>
    <rPh sb="2" eb="4">
      <t>ネンド</t>
    </rPh>
    <rPh sb="4" eb="6">
      <t>タイイン</t>
    </rPh>
    <rPh sb="6" eb="8">
      <t>ジョウキョウ</t>
    </rPh>
    <rPh sb="8" eb="10">
      <t>ハアク</t>
    </rPh>
    <phoneticPr fontId="4"/>
  </si>
  <si>
    <t>○○年度人事制度</t>
    <rPh sb="0" eb="6">
      <t>マルマルネンドジンジ</t>
    </rPh>
    <rPh sb="6" eb="8">
      <t>セイド</t>
    </rPh>
    <phoneticPr fontId="4"/>
  </si>
  <si>
    <t>○○年度人事日報</t>
    <rPh sb="2" eb="4">
      <t>ネンド</t>
    </rPh>
    <rPh sb="4" eb="6">
      <t>ジンジ</t>
    </rPh>
    <rPh sb="6" eb="8">
      <t>ニッポウ</t>
    </rPh>
    <phoneticPr fontId="4"/>
  </si>
  <si>
    <t>○○年度人事管理</t>
    <rPh sb="6" eb="8">
      <t>カンリ</t>
    </rPh>
    <phoneticPr fontId="4"/>
  </si>
  <si>
    <t>○○年度人事配置表
○○年度人事計画の管理
○○年度人事計画</t>
    <rPh sb="0" eb="4">
      <t>マルマルネンド</t>
    </rPh>
    <rPh sb="4" eb="6">
      <t>ジンジ</t>
    </rPh>
    <rPh sb="6" eb="9">
      <t>ハイチヒョウ</t>
    </rPh>
    <rPh sb="10" eb="14">
      <t>マルマルネンド</t>
    </rPh>
    <rPh sb="14" eb="18">
      <t>ジンジケイカク</t>
    </rPh>
    <rPh sb="19" eb="21">
      <t>カンリ</t>
    </rPh>
    <rPh sb="22" eb="26">
      <t>マルマルネンド</t>
    </rPh>
    <rPh sb="26" eb="30">
      <t>ジンジケイカク</t>
    </rPh>
    <phoneticPr fontId="4"/>
  </si>
  <si>
    <t>○○年度部隊基金等</t>
    <rPh sb="4" eb="9">
      <t>ブタイキキントウ</t>
    </rPh>
    <phoneticPr fontId="4"/>
  </si>
  <si>
    <t>○○年度会計監査
○○年度会計監査検査</t>
    <rPh sb="6" eb="8">
      <t>カンサ</t>
    </rPh>
    <rPh sb="17" eb="19">
      <t>ケンサ</t>
    </rPh>
    <phoneticPr fontId="4"/>
  </si>
  <si>
    <t xml:space="preserve">○○年度予算の配分に関する文書
○○年度予算執行
○○年度予算配分
</t>
    <rPh sb="20" eb="22">
      <t>ヨサン</t>
    </rPh>
    <rPh sb="22" eb="24">
      <t>シッコウ</t>
    </rPh>
    <rPh sb="29" eb="33">
      <t>ヨサンハイブン</t>
    </rPh>
    <phoneticPr fontId="4"/>
  </si>
  <si>
    <t>○○年度管理職員特別勤務関連資料</t>
    <rPh sb="12" eb="16">
      <t>カンレンシリョウ</t>
    </rPh>
    <phoneticPr fontId="4"/>
  </si>
  <si>
    <t>○○年度給与の支払管理</t>
    <rPh sb="0" eb="4">
      <t>マルマルネンド</t>
    </rPh>
    <rPh sb="4" eb="6">
      <t>キュウヨ</t>
    </rPh>
    <rPh sb="7" eb="11">
      <t>シハライカンリ</t>
    </rPh>
    <phoneticPr fontId="4"/>
  </si>
  <si>
    <t>○○年度給与の連絡通知確認簿</t>
    <rPh sb="0" eb="4">
      <t>マルマルネンド</t>
    </rPh>
    <rPh sb="11" eb="14">
      <t>カクニンボ</t>
    </rPh>
    <phoneticPr fontId="4"/>
  </si>
  <si>
    <t>債権管理簿</t>
    <rPh sb="0" eb="2">
      <t>サイケン</t>
    </rPh>
    <phoneticPr fontId="4"/>
  </si>
  <si>
    <t>△△規則
（△△は、部隊名又は業務名）</t>
    <rPh sb="2" eb="4">
      <t>キソク</t>
    </rPh>
    <rPh sb="10" eb="12">
      <t>ブタイ</t>
    </rPh>
    <rPh sb="12" eb="13">
      <t>メイ</t>
    </rPh>
    <rPh sb="13" eb="14">
      <t>マタ</t>
    </rPh>
    <rPh sb="15" eb="17">
      <t>ギョウム</t>
    </rPh>
    <rPh sb="17" eb="18">
      <t>メイ</t>
    </rPh>
    <phoneticPr fontId="4"/>
  </si>
  <si>
    <t>〇〇年度ファイル管理要領
〇〇年度△△規則
（△△は、規則名）</t>
    <rPh sb="0" eb="4">
      <t>マルマルネンド</t>
    </rPh>
    <rPh sb="8" eb="12">
      <t>カンリヨウリョウ</t>
    </rPh>
    <rPh sb="13" eb="17">
      <t>マルマルネンド</t>
    </rPh>
    <rPh sb="19" eb="21">
      <t>キソク</t>
    </rPh>
    <rPh sb="27" eb="30">
      <t>キソクメイ</t>
    </rPh>
    <phoneticPr fontId="4"/>
  </si>
  <si>
    <t>〇〇年度法令訓練</t>
    <rPh sb="4" eb="5">
      <t>ホウ</t>
    </rPh>
    <rPh sb="5" eb="6">
      <t>レイ</t>
    </rPh>
    <rPh sb="6" eb="8">
      <t>クンレン</t>
    </rPh>
    <phoneticPr fontId="4"/>
  </si>
  <si>
    <t>〇〇年度保有個人情報保護の体制</t>
    <rPh sb="2" eb="4">
      <t>ネンド</t>
    </rPh>
    <rPh sb="4" eb="12">
      <t>ホユウコジンジョウホウホゴ</t>
    </rPh>
    <rPh sb="13" eb="15">
      <t>タイセイ</t>
    </rPh>
    <phoneticPr fontId="4"/>
  </si>
  <si>
    <t>○○年度個人情報ファイルリスト</t>
    <rPh sb="0" eb="4">
      <t>マルマルネンド</t>
    </rPh>
    <rPh sb="4" eb="8">
      <t>コジンジョウホウ</t>
    </rPh>
    <phoneticPr fontId="4"/>
  </si>
  <si>
    <t>○○年度システム利用者指定簿（個人情報）</t>
    <rPh sb="0" eb="4">
      <t>マルマルネンド</t>
    </rPh>
    <rPh sb="15" eb="19">
      <t>コジンジョウホウ</t>
    </rPh>
    <phoneticPr fontId="4"/>
  </si>
  <si>
    <t>○○年度保有個人情報等管理台帳</t>
    <rPh sb="0" eb="4">
      <t>マルマルネンド</t>
    </rPh>
    <rPh sb="4" eb="10">
      <t>ホユウコジンジョウホウ</t>
    </rPh>
    <rPh sb="10" eb="11">
      <t>トウ</t>
    </rPh>
    <rPh sb="11" eb="15">
      <t>カンリダイチョウ</t>
    </rPh>
    <phoneticPr fontId="4"/>
  </si>
  <si>
    <t>○○年度保有個人情報保護の教育に関する文書</t>
    <rPh sb="13" eb="15">
      <t>キョウイク</t>
    </rPh>
    <phoneticPr fontId="4"/>
  </si>
  <si>
    <t xml:space="preserve">○○年度保護責任者等指定（解除）書、指定変更書綴
</t>
    <rPh sb="0" eb="4">
      <t>マルマルネンド</t>
    </rPh>
    <rPh sb="4" eb="9">
      <t>ホゴセキニンシャ</t>
    </rPh>
    <rPh sb="9" eb="12">
      <t>トウシテイ</t>
    </rPh>
    <rPh sb="13" eb="15">
      <t>カイジョ</t>
    </rPh>
    <rPh sb="16" eb="17">
      <t>ショ</t>
    </rPh>
    <rPh sb="18" eb="20">
      <t>シテイ</t>
    </rPh>
    <rPh sb="20" eb="22">
      <t>ヘンコウ</t>
    </rPh>
    <rPh sb="22" eb="23">
      <t>ショ</t>
    </rPh>
    <rPh sb="23" eb="24">
      <t>ツヅリ</t>
    </rPh>
    <phoneticPr fontId="4"/>
  </si>
  <si>
    <t>○○年度情報公開実施担当者、補助者名簿</t>
    <rPh sb="0" eb="4">
      <t>マルマルネンド</t>
    </rPh>
    <rPh sb="4" eb="6">
      <t>ジョウホウ</t>
    </rPh>
    <rPh sb="6" eb="8">
      <t>コウカイ</t>
    </rPh>
    <rPh sb="8" eb="13">
      <t>ジッシタントウシャ</t>
    </rPh>
    <rPh sb="14" eb="17">
      <t>ホジョシャ</t>
    </rPh>
    <rPh sb="17" eb="19">
      <t>メイボ</t>
    </rPh>
    <phoneticPr fontId="4"/>
  </si>
  <si>
    <t>○○年度情報公開に係る教育に関する文書</t>
    <phoneticPr fontId="4"/>
  </si>
  <si>
    <t>○○年度防衛観察</t>
    <rPh sb="0" eb="4">
      <t>マルマルネンド</t>
    </rPh>
    <rPh sb="4" eb="8">
      <t>ボウエイカンサツ</t>
    </rPh>
    <phoneticPr fontId="4"/>
  </si>
  <si>
    <t>○○年度コンプライアンス</t>
    <rPh sb="2" eb="4">
      <t>ネンド</t>
    </rPh>
    <phoneticPr fontId="4"/>
  </si>
  <si>
    <t>○○年度文書管理監査</t>
    <rPh sb="0" eb="4">
      <t>マルマルネンド</t>
    </rPh>
    <rPh sb="4" eb="6">
      <t>ブンショ</t>
    </rPh>
    <rPh sb="6" eb="10">
      <t>カンリカンサ</t>
    </rPh>
    <phoneticPr fontId="4"/>
  </si>
  <si>
    <t>〇〇年度職位機能組織図</t>
    <rPh sb="2" eb="4">
      <t>ネンド</t>
    </rPh>
    <rPh sb="4" eb="8">
      <t>ショクイキノウ</t>
    </rPh>
    <rPh sb="8" eb="11">
      <t>ソシキズ</t>
    </rPh>
    <phoneticPr fontId="4"/>
  </si>
  <si>
    <t>○○年度業務改善提案判定結果</t>
    <rPh sb="2" eb="4">
      <t>ネンド</t>
    </rPh>
    <phoneticPr fontId="4"/>
  </si>
  <si>
    <t>○○年度業務改善提案報告書</t>
    <rPh sb="2" eb="4">
      <t>ネンド</t>
    </rPh>
    <rPh sb="4" eb="6">
      <t>ギョウム</t>
    </rPh>
    <rPh sb="6" eb="8">
      <t>カイゼン</t>
    </rPh>
    <rPh sb="8" eb="10">
      <t>テイアン</t>
    </rPh>
    <rPh sb="10" eb="13">
      <t>ホウコクショ</t>
    </rPh>
    <phoneticPr fontId="4"/>
  </si>
  <si>
    <t>〇〇年度行政文書推進月間
〇〇年度文書管理組織図
〇〇年度行政文書管理状況報告
〇〇年度廃棄同委に関する文書
〇〇年度行政文書文書点検資料</t>
    <rPh sb="2" eb="4">
      <t>ネンド</t>
    </rPh>
    <rPh sb="4" eb="8">
      <t>ギョウセイブンショ</t>
    </rPh>
    <rPh sb="8" eb="12">
      <t>スイシンゲッカン</t>
    </rPh>
    <rPh sb="15" eb="17">
      <t>ネンド</t>
    </rPh>
    <rPh sb="17" eb="19">
      <t>ブンショ</t>
    </rPh>
    <rPh sb="19" eb="21">
      <t>カンリ</t>
    </rPh>
    <rPh sb="21" eb="24">
      <t>ソシキズ</t>
    </rPh>
    <rPh sb="27" eb="29">
      <t>ネンド</t>
    </rPh>
    <rPh sb="29" eb="31">
      <t>ギョウセイ</t>
    </rPh>
    <rPh sb="31" eb="33">
      <t>ブンショ</t>
    </rPh>
    <rPh sb="33" eb="35">
      <t>カンリ</t>
    </rPh>
    <rPh sb="35" eb="37">
      <t>ジョウキョウ</t>
    </rPh>
    <rPh sb="37" eb="39">
      <t>ホウコク</t>
    </rPh>
    <rPh sb="42" eb="44">
      <t>ネンド</t>
    </rPh>
    <rPh sb="44" eb="46">
      <t>ハイキ</t>
    </rPh>
    <rPh sb="46" eb="48">
      <t>ドウイ</t>
    </rPh>
    <rPh sb="49" eb="50">
      <t>カン</t>
    </rPh>
    <rPh sb="52" eb="54">
      <t>ブンショ</t>
    </rPh>
    <rPh sb="57" eb="59">
      <t>ネンド</t>
    </rPh>
    <rPh sb="59" eb="63">
      <t>ギョウセイブンショ</t>
    </rPh>
    <rPh sb="63" eb="65">
      <t>ブンショ</t>
    </rPh>
    <rPh sb="65" eb="69">
      <t>テンケンシリョウ</t>
    </rPh>
    <phoneticPr fontId="4"/>
  </si>
  <si>
    <t>〇〇年度年度新型コロナウイルス感染症対策行政文書管理整理</t>
    <rPh sb="0" eb="4">
      <t>マルマルネンド</t>
    </rPh>
    <phoneticPr fontId="4"/>
  </si>
  <si>
    <t>〇〇年度行政文書の統制
〇〇年度行政文書の管理
〇〇年度行政文書の管理整理</t>
    <rPh sb="2" eb="4">
      <t>ネンド</t>
    </rPh>
    <rPh sb="4" eb="8">
      <t>ギョウセイブンショ</t>
    </rPh>
    <rPh sb="9" eb="11">
      <t>トウセイ</t>
    </rPh>
    <rPh sb="14" eb="16">
      <t>ネンド</t>
    </rPh>
    <rPh sb="16" eb="20">
      <t>ギョウセイブンショ</t>
    </rPh>
    <rPh sb="21" eb="23">
      <t>カンリ</t>
    </rPh>
    <rPh sb="35" eb="37">
      <t>セイリ</t>
    </rPh>
    <phoneticPr fontId="4"/>
  </si>
  <si>
    <t>標準文書保存期間基準</t>
    <rPh sb="0" eb="2">
      <t>ヒョウジュン</t>
    </rPh>
    <rPh sb="2" eb="4">
      <t>ブンショ</t>
    </rPh>
    <rPh sb="4" eb="8">
      <t>ホゾンキカン</t>
    </rPh>
    <rPh sb="8" eb="10">
      <t>キジュン</t>
    </rPh>
    <phoneticPr fontId="4"/>
  </si>
  <si>
    <t>〇〇年度標準文書保存期間基準の改定</t>
    <rPh sb="2" eb="4">
      <t>ネンド</t>
    </rPh>
    <rPh sb="4" eb="6">
      <t>ヒョウジュン</t>
    </rPh>
    <rPh sb="6" eb="8">
      <t>ブンショ</t>
    </rPh>
    <rPh sb="8" eb="10">
      <t>ホゾン</t>
    </rPh>
    <rPh sb="10" eb="12">
      <t>キカン</t>
    </rPh>
    <rPh sb="12" eb="14">
      <t>キジュン</t>
    </rPh>
    <rPh sb="15" eb="17">
      <t>カイテイ</t>
    </rPh>
    <phoneticPr fontId="4"/>
  </si>
  <si>
    <t>〇〇年度総括宛名</t>
    <rPh sb="2" eb="4">
      <t>ネンド</t>
    </rPh>
    <rPh sb="4" eb="6">
      <t>ソウカツ</t>
    </rPh>
    <rPh sb="6" eb="8">
      <t>アテナ</t>
    </rPh>
    <phoneticPr fontId="4"/>
  </si>
  <si>
    <t>○○年度文書管理者指定簿
○○年度文書管理担当者補助者指定簿</t>
    <rPh sb="0" eb="4">
      <t>マルマルネンド</t>
    </rPh>
    <rPh sb="4" eb="6">
      <t>ブンショ</t>
    </rPh>
    <rPh sb="6" eb="9">
      <t>カンリシャ</t>
    </rPh>
    <rPh sb="9" eb="12">
      <t>シテイボ</t>
    </rPh>
    <rPh sb="13" eb="17">
      <t>マルマルネンド</t>
    </rPh>
    <rPh sb="17" eb="19">
      <t>ブンショ</t>
    </rPh>
    <rPh sb="19" eb="21">
      <t>カンリ</t>
    </rPh>
    <rPh sb="21" eb="24">
      <t>タントウシャ</t>
    </rPh>
    <rPh sb="24" eb="27">
      <t>ホジョシャ</t>
    </rPh>
    <rPh sb="27" eb="29">
      <t>シテイ</t>
    </rPh>
    <rPh sb="29" eb="30">
      <t>ボ</t>
    </rPh>
    <phoneticPr fontId="4"/>
  </si>
  <si>
    <t>○○年度文書管理者引継報告書</t>
    <rPh sb="0" eb="4">
      <t>マルマルネンド</t>
    </rPh>
    <rPh sb="4" eb="9">
      <t>ブンショカンリシャ</t>
    </rPh>
    <rPh sb="9" eb="11">
      <t>ヒキツギ</t>
    </rPh>
    <rPh sb="11" eb="14">
      <t>ホウコクショ</t>
    </rPh>
    <phoneticPr fontId="4"/>
  </si>
  <si>
    <t>〇〇年度文書管理教育
〇〇年度行政文書管理研修</t>
    <rPh sb="2" eb="4">
      <t>ネンド</t>
    </rPh>
    <rPh sb="4" eb="6">
      <t>ブンショ</t>
    </rPh>
    <rPh sb="6" eb="8">
      <t>カンリ</t>
    </rPh>
    <rPh sb="8" eb="10">
      <t>キョウイク</t>
    </rPh>
    <rPh sb="13" eb="15">
      <t>ネンド</t>
    </rPh>
    <rPh sb="15" eb="17">
      <t>ギョウセイ</t>
    </rPh>
    <rPh sb="17" eb="19">
      <t>ブンショ</t>
    </rPh>
    <rPh sb="19" eb="23">
      <t>カンリケンシュウ</t>
    </rPh>
    <phoneticPr fontId="4"/>
  </si>
  <si>
    <t>○○年度国会議員対応</t>
    <rPh sb="2" eb="4">
      <t>ネンド</t>
    </rPh>
    <rPh sb="4" eb="10">
      <t>コッカイギインタイオウ</t>
    </rPh>
    <phoneticPr fontId="4"/>
  </si>
  <si>
    <t>〇〇年度特別勤務
〇〇年度防火管理</t>
    <rPh sb="2" eb="4">
      <t>ネンド</t>
    </rPh>
    <rPh sb="4" eb="8">
      <t>トクベツキンム</t>
    </rPh>
    <rPh sb="13" eb="17">
      <t>ボウカカンリ</t>
    </rPh>
    <phoneticPr fontId="4"/>
  </si>
  <si>
    <t>印章管理</t>
    <phoneticPr fontId="4"/>
  </si>
  <si>
    <t>〇〇年度総務担当者集合訓練</t>
    <rPh sb="2" eb="4">
      <t>ネンド</t>
    </rPh>
    <rPh sb="4" eb="9">
      <t>ソウムタントウシャ</t>
    </rPh>
    <rPh sb="9" eb="13">
      <t>シュウゴウクンレン</t>
    </rPh>
    <phoneticPr fontId="4"/>
  </si>
  <si>
    <t>〇〇年度視察</t>
    <rPh sb="1" eb="4">
      <t>マルネンド</t>
    </rPh>
    <rPh sb="4" eb="6">
      <t>シサツ</t>
    </rPh>
    <phoneticPr fontId="4"/>
  </si>
  <si>
    <t>〇〇年度新型コロナウィルス感染症対策勤務態勢</t>
    <rPh sb="2" eb="4">
      <t>ネンド</t>
    </rPh>
    <rPh sb="4" eb="6">
      <t>シンガタ</t>
    </rPh>
    <rPh sb="13" eb="16">
      <t>カンセンショウ</t>
    </rPh>
    <rPh sb="16" eb="18">
      <t>タイサク</t>
    </rPh>
    <rPh sb="18" eb="22">
      <t>キンムタイセイ</t>
    </rPh>
    <phoneticPr fontId="4"/>
  </si>
  <si>
    <t>〇〇年度総務
〇〇年度各種点検</t>
    <rPh sb="2" eb="4">
      <t>ネンド</t>
    </rPh>
    <rPh sb="4" eb="6">
      <t>ソウム</t>
    </rPh>
    <rPh sb="9" eb="11">
      <t>ネンド</t>
    </rPh>
    <rPh sb="11" eb="13">
      <t>カクシュ</t>
    </rPh>
    <rPh sb="13" eb="15">
      <t>テンケン</t>
    </rPh>
    <phoneticPr fontId="4"/>
  </si>
  <si>
    <t>○○年度例規通達
○○年度△△規則
（△△は業務規則名）</t>
    <rPh sb="0" eb="4">
      <t>マルマルネンド</t>
    </rPh>
    <rPh sb="4" eb="8">
      <t>レイキツウタツ</t>
    </rPh>
    <rPh sb="9" eb="13">
      <t>マルマルネンド</t>
    </rPh>
    <rPh sb="15" eb="17">
      <t>キソク</t>
    </rPh>
    <rPh sb="22" eb="24">
      <t>ギョウム</t>
    </rPh>
    <rPh sb="24" eb="27">
      <t>キソクメイ</t>
    </rPh>
    <phoneticPr fontId="4"/>
  </si>
  <si>
    <t>○○年度職員兼業</t>
    <rPh sb="0" eb="4">
      <t>マルマルネンド</t>
    </rPh>
    <rPh sb="4" eb="6">
      <t>ショクイン</t>
    </rPh>
    <rPh sb="6" eb="8">
      <t>ケンギョウ</t>
    </rPh>
    <phoneticPr fontId="4"/>
  </si>
  <si>
    <t>上級陸曹教育中隊長</t>
    <rPh sb="0" eb="4">
      <t>ジョウキュウリクソウ</t>
    </rPh>
    <rPh sb="4" eb="8">
      <t>キョウイクチュウタイ</t>
    </rPh>
    <rPh sb="8" eb="9">
      <t>チョウ</t>
    </rPh>
    <phoneticPr fontId="4"/>
  </si>
  <si>
    <t>第２陸曹教育隊上級陸曹教育中隊標準文書保存期間基準</t>
    <rPh sb="0" eb="1">
      <t>ダイ</t>
    </rPh>
    <rPh sb="2" eb="4">
      <t>リクソウ</t>
    </rPh>
    <rPh sb="4" eb="7">
      <t>キョウイクタイ</t>
    </rPh>
    <rPh sb="7" eb="11">
      <t>ジョウキュウリクソウ</t>
    </rPh>
    <rPh sb="11" eb="15">
      <t>キョウイクチュウタイ</t>
    </rPh>
    <rPh sb="15" eb="17">
      <t>ヒョウジュン</t>
    </rPh>
    <phoneticPr fontId="11"/>
  </si>
  <si>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</si>
  <si>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器材等を保有しなくなった日に係る特定日以後１年</t>
    <phoneticPr fontId="4"/>
  </si>
  <si>
    <t>取扱説明書</t>
    <rPh sb="0" eb="2">
      <t>トリアツカ</t>
    </rPh>
    <rPh sb="2" eb="5">
      <t>セツメイショ</t>
    </rPh>
    <phoneticPr fontId="4"/>
  </si>
  <si>
    <t>各種器材に付随する取扱説明書、器材の維持管理に係る備付簿冊等</t>
    <phoneticPr fontId="4"/>
  </si>
  <si>
    <t>常用（作成原課の正本を除く。）</t>
    <rPh sb="0" eb="2">
      <t>ジョウヨウ</t>
    </rPh>
    <rPh sb="3" eb="5">
      <t>サクセイ</t>
    </rPh>
    <rPh sb="5" eb="6">
      <t>ゲン</t>
    </rPh>
    <rPh sb="6" eb="7">
      <t>カ</t>
    </rPh>
    <rPh sb="8" eb="10">
      <t>ショウホン</t>
    </rPh>
    <rPh sb="11" eb="12">
      <t>ノゾ</t>
    </rPh>
    <phoneticPr fontId="4"/>
  </si>
  <si>
    <t>業務参考資料
業務マニュアル
取扱説明書</t>
    <rPh sb="0" eb="4">
      <t>ギョウムサンコウ</t>
    </rPh>
    <rPh sb="4" eb="6">
      <t>シリョウ</t>
    </rPh>
    <rPh sb="7" eb="9">
      <t>ギョウム</t>
    </rPh>
    <rPh sb="15" eb="17">
      <t>トリアツカ</t>
    </rPh>
    <rPh sb="17" eb="20">
      <t>セツメイショ</t>
    </rPh>
    <phoneticPr fontId="4"/>
  </si>
  <si>
    <t>業務</t>
    <rPh sb="0" eb="2">
      <t>ギョウム</t>
    </rPh>
    <phoneticPr fontId="4"/>
  </si>
  <si>
    <t>業務マニュアル</t>
    <phoneticPr fontId="4"/>
  </si>
  <si>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4"/>
  </si>
  <si>
    <t>○○年度監察計画</t>
    <rPh sb="4" eb="6">
      <t>カンサツ</t>
    </rPh>
    <rPh sb="6" eb="8">
      <t>ケイカク</t>
    </rPh>
    <phoneticPr fontId="4"/>
  </si>
  <si>
    <t>自衛官診療証発行申請</t>
    <rPh sb="0" eb="3">
      <t>ジエイカン</t>
    </rPh>
    <rPh sb="3" eb="6">
      <t>シンリョウショウ</t>
    </rPh>
    <rPh sb="6" eb="8">
      <t>ハッコウ</t>
    </rPh>
    <rPh sb="8" eb="10">
      <t>シンセイ</t>
    </rPh>
    <phoneticPr fontId="4"/>
  </si>
  <si>
    <t>○○年度入院申請</t>
    <rPh sb="0" eb="4">
      <t>マルマルネンド</t>
    </rPh>
    <rPh sb="4" eb="6">
      <t>ニュウイン</t>
    </rPh>
    <rPh sb="6" eb="8">
      <t>シンセイ</t>
    </rPh>
    <phoneticPr fontId="4"/>
  </si>
  <si>
    <t>○○年度適性検査</t>
    <rPh sb="0" eb="4">
      <t>マルマルネンド</t>
    </rPh>
    <rPh sb="4" eb="8">
      <t>テキセイケンサ</t>
    </rPh>
    <phoneticPr fontId="4"/>
  </si>
  <si>
    <t>○○年度健康診断（実施調整）</t>
    <rPh sb="0" eb="4">
      <t>マルマルネンド</t>
    </rPh>
    <rPh sb="4" eb="6">
      <t>ケンコウ</t>
    </rPh>
    <rPh sb="6" eb="8">
      <t>シンダン</t>
    </rPh>
    <rPh sb="9" eb="11">
      <t>ジッシ</t>
    </rPh>
    <rPh sb="11" eb="13">
      <t>チョウセイ</t>
    </rPh>
    <phoneticPr fontId="4"/>
  </si>
  <si>
    <t>○○年度身体検査（実施調整）</t>
    <rPh sb="0" eb="4">
      <t>マルマルネンド</t>
    </rPh>
    <rPh sb="4" eb="8">
      <t>シンタイケンサ</t>
    </rPh>
    <rPh sb="9" eb="11">
      <t>ジッシ</t>
    </rPh>
    <rPh sb="11" eb="13">
      <t>チョウセイ</t>
    </rPh>
    <phoneticPr fontId="4"/>
  </si>
  <si>
    <t>○○年度環境衛生</t>
    <rPh sb="0" eb="4">
      <t>マルマルネンド</t>
    </rPh>
    <rPh sb="4" eb="8">
      <t>カンキョウエイセイ</t>
    </rPh>
    <phoneticPr fontId="4"/>
  </si>
  <si>
    <t>○○年度防疫の通知・報告</t>
    <rPh sb="0" eb="4">
      <t>マルマルネンド</t>
    </rPh>
    <rPh sb="4" eb="6">
      <t>ボウエキ</t>
    </rPh>
    <rPh sb="7" eb="9">
      <t>ツウチ</t>
    </rPh>
    <rPh sb="10" eb="12">
      <t>ホウコク</t>
    </rPh>
    <phoneticPr fontId="4"/>
  </si>
  <si>
    <t>○○年度保健衛生</t>
    <rPh sb="0" eb="4">
      <t>マルマルネンド</t>
    </rPh>
    <rPh sb="4" eb="8">
      <t>ホケンエイセイ</t>
    </rPh>
    <phoneticPr fontId="4"/>
  </si>
  <si>
    <t>○○年度生活習慣病検診</t>
    <rPh sb="0" eb="4">
      <t>マルマルネンド</t>
    </rPh>
    <rPh sb="4" eb="6">
      <t>セイカツ</t>
    </rPh>
    <rPh sb="6" eb="8">
      <t>シュウカン</t>
    </rPh>
    <rPh sb="8" eb="9">
      <t>ビョウ</t>
    </rPh>
    <rPh sb="9" eb="11">
      <t>ケンシン</t>
    </rPh>
    <phoneticPr fontId="4"/>
  </si>
  <si>
    <t>○○年度管理換</t>
    <rPh sb="0" eb="4">
      <t>マルマルネンド</t>
    </rPh>
    <rPh sb="4" eb="6">
      <t>カンリ</t>
    </rPh>
    <rPh sb="6" eb="7">
      <t>カン</t>
    </rPh>
    <phoneticPr fontId="4"/>
  </si>
  <si>
    <t>退職又は転出した日に係る特定日以後５年</t>
    <rPh sb="0" eb="2">
      <t>タイショク</t>
    </rPh>
    <rPh sb="2" eb="3">
      <t>マタ</t>
    </rPh>
    <rPh sb="4" eb="6">
      <t>テンシュツ</t>
    </rPh>
    <rPh sb="8" eb="9">
      <t>ヒ</t>
    </rPh>
    <rPh sb="10" eb="11">
      <t>カカ</t>
    </rPh>
    <rPh sb="12" eb="17">
      <t>トクテイビイゴ</t>
    </rPh>
    <rPh sb="18" eb="19">
      <t>ネン</t>
    </rPh>
    <phoneticPr fontId="4"/>
  </si>
  <si>
    <t>○○年度交付・返納表</t>
    <rPh sb="0" eb="4">
      <t>マルマルネンド</t>
    </rPh>
    <rPh sb="4" eb="6">
      <t>コウフ</t>
    </rPh>
    <rPh sb="7" eb="9">
      <t>ヘンノウ</t>
    </rPh>
    <rPh sb="9" eb="10">
      <t>ヒョウ</t>
    </rPh>
    <phoneticPr fontId="4"/>
  </si>
  <si>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ピョウ</t>
    </rPh>
    <phoneticPr fontId="4"/>
  </si>
  <si>
    <t>○○年度器材管理（衛生資材）
○○年度一時管理換（衛生資材）</t>
    <rPh sb="0" eb="4">
      <t>マルマルネンド</t>
    </rPh>
    <rPh sb="4" eb="6">
      <t>キザイ</t>
    </rPh>
    <rPh sb="6" eb="8">
      <t>カンリ</t>
    </rPh>
    <rPh sb="9" eb="11">
      <t>エイセイ</t>
    </rPh>
    <rPh sb="11" eb="13">
      <t>シザイ</t>
    </rPh>
    <rPh sb="15" eb="19">
      <t>マルマルネンド</t>
    </rPh>
    <rPh sb="19" eb="21">
      <t>イチジ</t>
    </rPh>
    <rPh sb="21" eb="23">
      <t>カンリ</t>
    </rPh>
    <rPh sb="23" eb="24">
      <t>カン</t>
    </rPh>
    <rPh sb="25" eb="27">
      <t>エイセイ</t>
    </rPh>
    <rPh sb="27" eb="29">
      <t>シザイ</t>
    </rPh>
    <phoneticPr fontId="4"/>
  </si>
  <si>
    <t>○○年度部隊患者名簿</t>
    <rPh sb="0" eb="4">
      <t>マルマルネンド</t>
    </rPh>
    <rPh sb="4" eb="6">
      <t>ブタイ</t>
    </rPh>
    <rPh sb="6" eb="8">
      <t>カンジャ</t>
    </rPh>
    <rPh sb="8" eb="10">
      <t>メイボ</t>
    </rPh>
    <phoneticPr fontId="4"/>
  </si>
  <si>
    <t>○○年度メンタルヘルスの通知・報告</t>
    <rPh sb="0" eb="4">
      <t>マルマルネンド</t>
    </rPh>
    <rPh sb="12" eb="14">
      <t>ツウチ</t>
    </rPh>
    <rPh sb="15" eb="17">
      <t>ホウコク</t>
    </rPh>
    <phoneticPr fontId="4"/>
  </si>
  <si>
    <t>○○年度衛生教育資料</t>
    <rPh sb="0" eb="4">
      <t>マルマルネンド</t>
    </rPh>
    <rPh sb="4" eb="8">
      <t>エイセイキョウイク</t>
    </rPh>
    <rPh sb="8" eb="10">
      <t>シリョウ</t>
    </rPh>
    <phoneticPr fontId="4"/>
  </si>
  <si>
    <t>○○年度衛生の通知・報告</t>
    <rPh sb="0" eb="4">
      <t>マルマルネンド</t>
    </rPh>
    <rPh sb="4" eb="6">
      <t>エイセイ</t>
    </rPh>
    <rPh sb="7" eb="9">
      <t>ツウチ</t>
    </rPh>
    <rPh sb="10" eb="12">
      <t>ホウコク</t>
    </rPh>
    <phoneticPr fontId="4"/>
  </si>
  <si>
    <t>隊内販売教範類所有状況表
隊内販売教範類所有状況点検表</t>
    <rPh sb="0" eb="2">
      <t>タイナイ</t>
    </rPh>
    <rPh sb="2" eb="4">
      <t>ハンバイ</t>
    </rPh>
    <rPh sb="4" eb="6">
      <t>キョウハン</t>
    </rPh>
    <rPh sb="6" eb="7">
      <t>ルイ</t>
    </rPh>
    <rPh sb="7" eb="9">
      <t>ショユウ</t>
    </rPh>
    <rPh sb="9" eb="12">
      <t>ジョウキョウヒョウ</t>
    </rPh>
    <rPh sb="13" eb="17">
      <t>タイナイハンバイ</t>
    </rPh>
    <rPh sb="17" eb="19">
      <t>キョウハン</t>
    </rPh>
    <rPh sb="19" eb="20">
      <t>ルイ</t>
    </rPh>
    <rPh sb="20" eb="22">
      <t>ショユウ</t>
    </rPh>
    <rPh sb="22" eb="24">
      <t>ジョウキョウ</t>
    </rPh>
    <rPh sb="24" eb="27">
      <t>テンケンヒョウ</t>
    </rPh>
    <phoneticPr fontId="4"/>
  </si>
  <si>
    <t>○○年度教範類持ち出し申請簿</t>
    <rPh sb="2" eb="4">
      <t>ネンド</t>
    </rPh>
    <rPh sb="4" eb="6">
      <t>キョウハン</t>
    </rPh>
    <rPh sb="6" eb="7">
      <t>ルイ</t>
    </rPh>
    <rPh sb="7" eb="8">
      <t>モ</t>
    </rPh>
    <rPh sb="9" eb="10">
      <t>ダ</t>
    </rPh>
    <rPh sb="11" eb="13">
      <t>シンセイ</t>
    </rPh>
    <rPh sb="13" eb="14">
      <t>ボ</t>
    </rPh>
    <phoneticPr fontId="4"/>
  </si>
  <si>
    <t>○○年度教範類の管理</t>
    <rPh sb="0" eb="4">
      <t>マルマルネンド</t>
    </rPh>
    <rPh sb="4" eb="7">
      <t>キョウハンルイ</t>
    </rPh>
    <rPh sb="8" eb="10">
      <t>カンリ</t>
    </rPh>
    <phoneticPr fontId="4"/>
  </si>
  <si>
    <t>○○年度教範類の通知・報告</t>
    <rPh sb="0" eb="4">
      <t>マルマルネンド</t>
    </rPh>
    <rPh sb="4" eb="7">
      <t>キョウハンルイ</t>
    </rPh>
    <rPh sb="8" eb="10">
      <t>ツウチ</t>
    </rPh>
    <rPh sb="11" eb="13">
      <t>ホウコク</t>
    </rPh>
    <phoneticPr fontId="4"/>
  </si>
  <si>
    <t>検定記録簿</t>
    <rPh sb="0" eb="5">
      <t>ケンテイキロクボ</t>
    </rPh>
    <phoneticPr fontId="4"/>
  </si>
  <si>
    <t>○○年度錬成訓練</t>
    <rPh sb="4" eb="6">
      <t>レンセイ</t>
    </rPh>
    <rPh sb="6" eb="8">
      <t>クンレン</t>
    </rPh>
    <phoneticPr fontId="4"/>
  </si>
  <si>
    <t>○○年度安全管理</t>
    <rPh sb="0" eb="4">
      <t>マルマルネンド</t>
    </rPh>
    <rPh sb="4" eb="8">
      <t>アンゼンカンリ</t>
    </rPh>
    <phoneticPr fontId="4"/>
  </si>
  <si>
    <t>○○年度新隊員課程教育訓練（通知・報告）
○○年度予備自衛官訓練（通知・報告）</t>
    <rPh sb="2" eb="4">
      <t>ネンド</t>
    </rPh>
    <rPh sb="4" eb="5">
      <t>シン</t>
    </rPh>
    <rPh sb="5" eb="7">
      <t>タイイン</t>
    </rPh>
    <rPh sb="7" eb="9">
      <t>カテイ</t>
    </rPh>
    <rPh sb="9" eb="11">
      <t>キョウイク</t>
    </rPh>
    <rPh sb="11" eb="13">
      <t>クンレン</t>
    </rPh>
    <rPh sb="14" eb="16">
      <t>ツウチ</t>
    </rPh>
    <rPh sb="17" eb="19">
      <t>ホウコク</t>
    </rPh>
    <rPh sb="23" eb="25">
      <t>ネンド</t>
    </rPh>
    <rPh sb="25" eb="27">
      <t>ヨビ</t>
    </rPh>
    <rPh sb="27" eb="30">
      <t>ジエイカン</t>
    </rPh>
    <rPh sb="30" eb="32">
      <t>クンレン</t>
    </rPh>
    <rPh sb="33" eb="35">
      <t>ツウチ</t>
    </rPh>
    <rPh sb="36" eb="38">
      <t>ホウコク</t>
    </rPh>
    <phoneticPr fontId="4"/>
  </si>
  <si>
    <t>○○年度訓練成果報告
○○年度部隊訓練
○○年度訓練支援</t>
    <rPh sb="0" eb="4">
      <t>マルマルネンド</t>
    </rPh>
    <rPh sb="4" eb="6">
      <t>クンレン</t>
    </rPh>
    <rPh sb="6" eb="10">
      <t>セイカホウコク</t>
    </rPh>
    <rPh sb="11" eb="15">
      <t>マルマルネンド</t>
    </rPh>
    <rPh sb="15" eb="19">
      <t>ブタイクンレン</t>
    </rPh>
    <rPh sb="20" eb="24">
      <t>マルマルネンド</t>
    </rPh>
    <rPh sb="24" eb="28">
      <t>クンレンシエン</t>
    </rPh>
    <phoneticPr fontId="4"/>
  </si>
  <si>
    <t>○○年度教材目録</t>
    <rPh sb="4" eb="6">
      <t>キョウザイ</t>
    </rPh>
    <rPh sb="6" eb="8">
      <t>モクロク</t>
    </rPh>
    <phoneticPr fontId="4"/>
  </si>
  <si>
    <t>○○年度演習場の整備</t>
    <rPh sb="0" eb="4">
      <t>マルマルネンド</t>
    </rPh>
    <rPh sb="4" eb="7">
      <t>エンシュウジョウ</t>
    </rPh>
    <rPh sb="8" eb="10">
      <t>セイビ</t>
    </rPh>
    <phoneticPr fontId="4"/>
  </si>
  <si>
    <t>○○年度演習場使用</t>
    <rPh sb="0" eb="4">
      <t>マルマルネンド</t>
    </rPh>
    <rPh sb="4" eb="7">
      <t>エンシュウジョウ</t>
    </rPh>
    <rPh sb="7" eb="9">
      <t>シヨウ</t>
    </rPh>
    <phoneticPr fontId="4"/>
  </si>
  <si>
    <t>○○年度准・曹・士基本教育</t>
    <rPh sb="0" eb="4">
      <t>マルマルネンド</t>
    </rPh>
    <phoneticPr fontId="4"/>
  </si>
  <si>
    <t>教授計画（各課程）　　　</t>
    <rPh sb="5" eb="6">
      <t>カク</t>
    </rPh>
    <rPh sb="6" eb="8">
      <t>カテイ</t>
    </rPh>
    <phoneticPr fontId="4"/>
  </si>
  <si>
    <t>○○年度教育課目表
○○年度教育名簿
○○年度課程教育
○○年度教授観察</t>
    <rPh sb="2" eb="4">
      <t>ネンド</t>
    </rPh>
    <rPh sb="4" eb="6">
      <t>キョウイク</t>
    </rPh>
    <rPh sb="6" eb="8">
      <t>カモク</t>
    </rPh>
    <rPh sb="8" eb="9">
      <t>ヒョウ</t>
    </rPh>
    <rPh sb="16" eb="18">
      <t>メイボ</t>
    </rPh>
    <rPh sb="21" eb="23">
      <t>ネンド</t>
    </rPh>
    <rPh sb="23" eb="25">
      <t>カテイ</t>
    </rPh>
    <rPh sb="25" eb="27">
      <t>キョウイク</t>
    </rPh>
    <rPh sb="30" eb="32">
      <t>ネンド</t>
    </rPh>
    <rPh sb="32" eb="34">
      <t>キョウジュ</t>
    </rPh>
    <rPh sb="34" eb="36">
      <t>カンサツ</t>
    </rPh>
    <phoneticPr fontId="4"/>
  </si>
  <si>
    <t>○○年度特技教育訓練の連絡・通知</t>
    <rPh sb="0" eb="4">
      <t>マルマルネンド</t>
    </rPh>
    <rPh sb="4" eb="6">
      <t>トクギ</t>
    </rPh>
    <rPh sb="6" eb="8">
      <t>キョウイク</t>
    </rPh>
    <rPh sb="8" eb="10">
      <t>クンレン</t>
    </rPh>
    <rPh sb="11" eb="13">
      <t>レンラク</t>
    </rPh>
    <rPh sb="14" eb="16">
      <t>ツウチ</t>
    </rPh>
    <phoneticPr fontId="4"/>
  </si>
  <si>
    <t>○○年度教育訓練事故報告</t>
    <rPh sb="2" eb="4">
      <t>ネンド</t>
    </rPh>
    <rPh sb="4" eb="6">
      <t>キョウイク</t>
    </rPh>
    <phoneticPr fontId="4"/>
  </si>
  <si>
    <t>○○年度教育訓練の通知
○○年度教育訓練統制
○○年度週間予定表
○○年度教育実施計画
○○年度教育実施状況</t>
    <rPh sb="0" eb="4">
      <t>マルマルネンド</t>
    </rPh>
    <rPh sb="4" eb="8">
      <t>キョウイククンレン</t>
    </rPh>
    <rPh sb="9" eb="11">
      <t>ツウチ</t>
    </rPh>
    <rPh sb="12" eb="16">
      <t>マルマルネンド</t>
    </rPh>
    <rPh sb="16" eb="20">
      <t>キョウイククンレン</t>
    </rPh>
    <rPh sb="20" eb="22">
      <t>トウセイ</t>
    </rPh>
    <rPh sb="23" eb="27">
      <t>マルマルネンド</t>
    </rPh>
    <rPh sb="27" eb="29">
      <t>シュウカン</t>
    </rPh>
    <rPh sb="29" eb="32">
      <t>ヨテイヒョウ</t>
    </rPh>
    <rPh sb="35" eb="37">
      <t>ネンド</t>
    </rPh>
    <rPh sb="37" eb="39">
      <t>キョウイク</t>
    </rPh>
    <rPh sb="39" eb="41">
      <t>ジッシ</t>
    </rPh>
    <rPh sb="41" eb="43">
      <t>ケイカク</t>
    </rPh>
    <rPh sb="46" eb="48">
      <t>ネンド</t>
    </rPh>
    <rPh sb="48" eb="50">
      <t>キョウイク</t>
    </rPh>
    <rPh sb="50" eb="52">
      <t>ジッシ</t>
    </rPh>
    <rPh sb="52" eb="54">
      <t>ジョウキョウ</t>
    </rPh>
    <phoneticPr fontId="4"/>
  </si>
  <si>
    <t>教育訓練</t>
    <rPh sb="0" eb="4">
      <t>キョウイククンレン</t>
    </rPh>
    <phoneticPr fontId="4"/>
  </si>
  <si>
    <t>○○年度自動車教習所非常勤隊員採用</t>
    <rPh sb="0" eb="4">
      <t>マルマルネンド</t>
    </rPh>
    <rPh sb="4" eb="10">
      <t>ジドウシャキョウシュウジョ</t>
    </rPh>
    <rPh sb="10" eb="13">
      <t>ヒジョウキン</t>
    </rPh>
    <rPh sb="13" eb="15">
      <t>タイイン</t>
    </rPh>
    <rPh sb="15" eb="17">
      <t>サイヨウ</t>
    </rPh>
    <phoneticPr fontId="4"/>
  </si>
  <si>
    <t>○○年度自動車教習所非常勤隊員対応
○○年度自動車教習所法定講習
○○年度指定自動車教習所総合検査</t>
    <rPh sb="15" eb="17">
      <t>タイオウ</t>
    </rPh>
    <rPh sb="18" eb="22">
      <t>マルマルネンド</t>
    </rPh>
    <rPh sb="22" eb="25">
      <t>ジドウシャ</t>
    </rPh>
    <rPh sb="25" eb="28">
      <t>キョウシュウジョ</t>
    </rPh>
    <rPh sb="28" eb="30">
      <t>ホウテイ</t>
    </rPh>
    <rPh sb="30" eb="32">
      <t>コウシュウ</t>
    </rPh>
    <rPh sb="33" eb="37">
      <t>マルマルネンド</t>
    </rPh>
    <rPh sb="37" eb="39">
      <t>シテイ</t>
    </rPh>
    <rPh sb="39" eb="42">
      <t>ジドウシャ</t>
    </rPh>
    <rPh sb="42" eb="45">
      <t>キョウシュウジョ</t>
    </rPh>
    <rPh sb="45" eb="47">
      <t>ソウゴウ</t>
    </rPh>
    <rPh sb="47" eb="49">
      <t>ケンサ</t>
    </rPh>
    <phoneticPr fontId="4"/>
  </si>
  <si>
    <t>○○年度車両操縦経歴簿（その1）</t>
    <rPh sb="8" eb="11">
      <t>ケイレキボ</t>
    </rPh>
    <phoneticPr fontId="4"/>
  </si>
  <si>
    <t>車両操縦経歴簿（その1）車両操縦経歴簿（その2）</t>
    <phoneticPr fontId="4"/>
  </si>
  <si>
    <t>○○年度緊急自動車判定</t>
    <rPh sb="0" eb="4">
      <t>マルマルネンド</t>
    </rPh>
    <rPh sb="4" eb="9">
      <t>キンキュウジドウシャ</t>
    </rPh>
    <rPh sb="9" eb="11">
      <t>ハンテイ</t>
    </rPh>
    <phoneticPr fontId="4"/>
  </si>
  <si>
    <t>○○年度車両運行管理（交通安全）
○○年度車両技能判定
○○年度△△記録簿
○○年度私有車両乗入れ許可名簿</t>
    <rPh sb="0" eb="4">
      <t>マルマルネンド</t>
    </rPh>
    <rPh sb="4" eb="6">
      <t>シャリョウ</t>
    </rPh>
    <rPh sb="6" eb="10">
      <t>ウンコウカンリ</t>
    </rPh>
    <rPh sb="11" eb="15">
      <t>コウツウアンゼン</t>
    </rPh>
    <rPh sb="17" eb="21">
      <t>マルマルネンド</t>
    </rPh>
    <rPh sb="21" eb="23">
      <t>シャリョウ</t>
    </rPh>
    <rPh sb="23" eb="25">
      <t>ギノウ</t>
    </rPh>
    <rPh sb="25" eb="27">
      <t>ハンテイ</t>
    </rPh>
    <rPh sb="28" eb="32">
      <t>マルマルネンド</t>
    </rPh>
    <rPh sb="34" eb="37">
      <t>キロクボ</t>
    </rPh>
    <rPh sb="38" eb="42">
      <t>マルマルネンド</t>
    </rPh>
    <rPh sb="42" eb="46">
      <t>シユウシャリョウ</t>
    </rPh>
    <rPh sb="46" eb="48">
      <t>ノリイ</t>
    </rPh>
    <rPh sb="49" eb="51">
      <t>キョカ</t>
    </rPh>
    <rPh sb="51" eb="53">
      <t>メイボ</t>
    </rPh>
    <phoneticPr fontId="4"/>
  </si>
  <si>
    <t>○○年度物流統制事項</t>
    <rPh sb="0" eb="4">
      <t>マルマルネンド</t>
    </rPh>
    <rPh sb="4" eb="6">
      <t>ブツリュウ</t>
    </rPh>
    <rPh sb="6" eb="8">
      <t>トウセイ</t>
    </rPh>
    <rPh sb="8" eb="10">
      <t>ジコウ</t>
    </rPh>
    <phoneticPr fontId="4"/>
  </si>
  <si>
    <t>○○年度役務調達請求（要求）書
○○年度旅客機輸送請求（通知）書</t>
    <rPh sb="0" eb="4">
      <t>マルマルネンド</t>
    </rPh>
    <rPh sb="16" eb="20">
      <t>マルマルネンド</t>
    </rPh>
    <rPh sb="20" eb="23">
      <t>リョカッキ</t>
    </rPh>
    <rPh sb="23" eb="25">
      <t>ユソウ</t>
    </rPh>
    <rPh sb="25" eb="27">
      <t>セイキュウ</t>
    </rPh>
    <rPh sb="28" eb="30">
      <t>ツウチ</t>
    </rPh>
    <rPh sb="31" eb="32">
      <t>ショ</t>
    </rPh>
    <phoneticPr fontId="4"/>
  </si>
  <si>
    <t>　</t>
    <phoneticPr fontId="4"/>
  </si>
  <si>
    <t>○○年度輸送業務の通知</t>
    <rPh sb="0" eb="4">
      <t>マルマルネンド</t>
    </rPh>
    <rPh sb="4" eb="8">
      <t>ユソウギョウム</t>
    </rPh>
    <rPh sb="9" eb="11">
      <t>ツウチ</t>
    </rPh>
    <phoneticPr fontId="4"/>
  </si>
  <si>
    <t>○○年度役務調達・要求</t>
    <rPh sb="0" eb="4">
      <t>マルマルネンド</t>
    </rPh>
    <phoneticPr fontId="4"/>
  </si>
  <si>
    <t>○○年度ICカード管理要領</t>
    <rPh sb="0" eb="4">
      <t>マルマルネンド</t>
    </rPh>
    <rPh sb="9" eb="13">
      <t>カンリヨウリョウ</t>
    </rPh>
    <phoneticPr fontId="4"/>
  </si>
  <si>
    <t>○○年度鉄道輸送報告</t>
    <rPh sb="0" eb="8">
      <t>マルマルネンドテツドウユソウ</t>
    </rPh>
    <rPh sb="8" eb="10">
      <t>ホウコク</t>
    </rPh>
    <phoneticPr fontId="4"/>
  </si>
  <si>
    <t>○○年度鉄道輸送請求書</t>
    <rPh sb="0" eb="4">
      <t>マルマルネンド</t>
    </rPh>
    <rPh sb="4" eb="6">
      <t>テツドウ</t>
    </rPh>
    <rPh sb="6" eb="8">
      <t>ユソウ</t>
    </rPh>
    <rPh sb="8" eb="11">
      <t>セイキュウショ</t>
    </rPh>
    <phoneticPr fontId="4"/>
  </si>
  <si>
    <t>○○年度鉄道輸送</t>
    <rPh sb="0" eb="4">
      <t>マルマルネンド</t>
    </rPh>
    <rPh sb="4" eb="6">
      <t>テツドウ</t>
    </rPh>
    <rPh sb="6" eb="8">
      <t>ユソウ</t>
    </rPh>
    <phoneticPr fontId="4"/>
  </si>
  <si>
    <t>○○年度ETCシステム業務処理要領</t>
    <rPh sb="2" eb="4">
      <t>ネンド</t>
    </rPh>
    <rPh sb="11" eb="13">
      <t>ギョウム</t>
    </rPh>
    <rPh sb="13" eb="15">
      <t>ショリ</t>
    </rPh>
    <rPh sb="15" eb="17">
      <t>ヨウリョウ</t>
    </rPh>
    <phoneticPr fontId="4"/>
  </si>
  <si>
    <t>○○年度有料道路通行請求書</t>
    <rPh sb="0" eb="4">
      <t>マルマルネンド</t>
    </rPh>
    <rPh sb="4" eb="8">
      <t>ユウリョウドウロ</t>
    </rPh>
    <rPh sb="8" eb="10">
      <t>ツウコウ</t>
    </rPh>
    <rPh sb="10" eb="13">
      <t>セイキュウショ</t>
    </rPh>
    <phoneticPr fontId="4"/>
  </si>
  <si>
    <t>有料道路通行請求書</t>
    <rPh sb="0" eb="4">
      <t>ユウリョウドウロ</t>
    </rPh>
    <rPh sb="4" eb="6">
      <t>ツウコウ</t>
    </rPh>
    <rPh sb="6" eb="9">
      <t>セイキュウショ</t>
    </rPh>
    <phoneticPr fontId="4"/>
  </si>
  <si>
    <t>○○年度管理換（施設器材）
○○年度不用決定（施設器材）</t>
    <rPh sb="0" eb="4">
      <t>マルマルネンド</t>
    </rPh>
    <rPh sb="4" eb="6">
      <t>カンリ</t>
    </rPh>
    <rPh sb="6" eb="7">
      <t>カ</t>
    </rPh>
    <rPh sb="8" eb="10">
      <t>シセツ</t>
    </rPh>
    <rPh sb="10" eb="12">
      <t>キザイ</t>
    </rPh>
    <rPh sb="14" eb="18">
      <t>マルマルネンド</t>
    </rPh>
    <rPh sb="18" eb="20">
      <t>フヨウ</t>
    </rPh>
    <rPh sb="20" eb="22">
      <t>ケッテイ</t>
    </rPh>
    <rPh sb="23" eb="25">
      <t>シセツ</t>
    </rPh>
    <rPh sb="25" eb="27">
      <t>キザイ</t>
    </rPh>
    <phoneticPr fontId="4"/>
  </si>
  <si>
    <t>○○年度一時管理換（施設器材）
○○年度器材管理（施設器材）</t>
    <rPh sb="0" eb="4">
      <t>マルマルネンド</t>
    </rPh>
    <rPh sb="4" eb="6">
      <t>イチジ</t>
    </rPh>
    <rPh sb="6" eb="8">
      <t>カンリ</t>
    </rPh>
    <rPh sb="8" eb="9">
      <t>カン</t>
    </rPh>
    <rPh sb="10" eb="12">
      <t>シセツ</t>
    </rPh>
    <rPh sb="12" eb="14">
      <t>キザイ</t>
    </rPh>
    <rPh sb="16" eb="24">
      <t>マルマルネンドキザイカンリ</t>
    </rPh>
    <rPh sb="25" eb="27">
      <t>シセツ</t>
    </rPh>
    <rPh sb="27" eb="29">
      <t>キザイ</t>
    </rPh>
    <phoneticPr fontId="4"/>
  </si>
  <si>
    <t>○○年度フロン排出抑制法の通知・報告</t>
    <rPh sb="0" eb="4">
      <t>マルマルネンド</t>
    </rPh>
    <rPh sb="7" eb="9">
      <t>ハイシュツ</t>
    </rPh>
    <rPh sb="9" eb="11">
      <t>ヨクセイ</t>
    </rPh>
    <rPh sb="11" eb="12">
      <t>ホウ</t>
    </rPh>
    <rPh sb="13" eb="15">
      <t>ツウチ</t>
    </rPh>
    <rPh sb="16" eb="18">
      <t>ホウコク</t>
    </rPh>
    <phoneticPr fontId="4"/>
  </si>
  <si>
    <t>○○年度環境保全の連絡・通知</t>
    <rPh sb="0" eb="4">
      <t>マルマルネンド</t>
    </rPh>
    <rPh sb="4" eb="8">
      <t>カンキョウホゼン</t>
    </rPh>
    <rPh sb="9" eb="11">
      <t>レンラク</t>
    </rPh>
    <rPh sb="12" eb="14">
      <t>ツウチ</t>
    </rPh>
    <phoneticPr fontId="4"/>
  </si>
  <si>
    <t>(4)</t>
    <phoneticPr fontId="4"/>
  </si>
  <si>
    <t>○○年度各種申請等</t>
    <rPh sb="2" eb="4">
      <t>ネンド</t>
    </rPh>
    <rPh sb="4" eb="6">
      <t>カクシュ</t>
    </rPh>
    <rPh sb="6" eb="8">
      <t>シンセイ</t>
    </rPh>
    <rPh sb="8" eb="9">
      <t>トウ</t>
    </rPh>
    <phoneticPr fontId="4"/>
  </si>
  <si>
    <t>修繕（変更）に関する文書等</t>
    <rPh sb="0" eb="2">
      <t>シュウゼン</t>
    </rPh>
    <rPh sb="3" eb="5">
      <t>ヘンコウ</t>
    </rPh>
    <rPh sb="7" eb="8">
      <t>カン</t>
    </rPh>
    <rPh sb="10" eb="12">
      <t>ブンショ</t>
    </rPh>
    <rPh sb="12" eb="13">
      <t>トウ</t>
    </rPh>
    <phoneticPr fontId="4"/>
  </si>
  <si>
    <t>○○年度施設の連絡・報告</t>
    <rPh sb="0" eb="4">
      <t>マルマルネンド</t>
    </rPh>
    <rPh sb="4" eb="6">
      <t>シセツ</t>
    </rPh>
    <rPh sb="7" eb="9">
      <t>レンラク</t>
    </rPh>
    <rPh sb="10" eb="12">
      <t>ホウコク</t>
    </rPh>
    <phoneticPr fontId="4"/>
  </si>
  <si>
    <t>○○年度有料支給内訳表
○○年度債権管理簿</t>
    <rPh sb="0" eb="4">
      <t>マルマルネンド</t>
    </rPh>
    <rPh sb="4" eb="6">
      <t>ユウリョウ</t>
    </rPh>
    <rPh sb="6" eb="8">
      <t>シキュウ</t>
    </rPh>
    <rPh sb="8" eb="11">
      <t>ウチワケヒョウ</t>
    </rPh>
    <rPh sb="12" eb="16">
      <t>マルマルネンド</t>
    </rPh>
    <rPh sb="16" eb="18">
      <t>サイケン</t>
    </rPh>
    <rPh sb="18" eb="21">
      <t>カンリボ</t>
    </rPh>
    <phoneticPr fontId="4"/>
  </si>
  <si>
    <t>○○年度糧食管理調整
○○年度台帳
○○年度伝票</t>
    <rPh sb="0" eb="4">
      <t>マルマルネンド</t>
    </rPh>
    <rPh sb="4" eb="8">
      <t>リョウショクカンリ</t>
    </rPh>
    <rPh sb="8" eb="10">
      <t>チョウセイ</t>
    </rPh>
    <rPh sb="11" eb="15">
      <t>マルマルネンド</t>
    </rPh>
    <rPh sb="15" eb="17">
      <t>ダイチョウ</t>
    </rPh>
    <rPh sb="18" eb="22">
      <t>マルマルネンド</t>
    </rPh>
    <rPh sb="22" eb="24">
      <t>デンピョウ</t>
    </rPh>
    <phoneticPr fontId="4"/>
  </si>
  <si>
    <t>○○被服簿</t>
    <rPh sb="2" eb="4">
      <t>ヒフク</t>
    </rPh>
    <rPh sb="4" eb="5">
      <t>ボ</t>
    </rPh>
    <phoneticPr fontId="4"/>
  </si>
  <si>
    <t>○○年度管理換（器材・被服）
○○年度不用決定（器材・被服）</t>
    <rPh sb="0" eb="4">
      <t>マルマルネンド</t>
    </rPh>
    <rPh sb="4" eb="6">
      <t>カンリ</t>
    </rPh>
    <rPh sb="6" eb="7">
      <t>カ</t>
    </rPh>
    <rPh sb="8" eb="10">
      <t>キザイ</t>
    </rPh>
    <rPh sb="11" eb="13">
      <t>ヒフク</t>
    </rPh>
    <rPh sb="15" eb="19">
      <t>マルマルネンド</t>
    </rPh>
    <rPh sb="19" eb="21">
      <t>フヨウ</t>
    </rPh>
    <rPh sb="21" eb="23">
      <t>ケッテイ</t>
    </rPh>
    <rPh sb="24" eb="26">
      <t>キザイ</t>
    </rPh>
    <rPh sb="27" eb="29">
      <t>ヒフク</t>
    </rPh>
    <phoneticPr fontId="4"/>
  </si>
  <si>
    <t>○○年度一時管理換（器材・被服）
○○年度器材管理（器材・被服）</t>
    <rPh sb="0" eb="4">
      <t>マルマルネンド</t>
    </rPh>
    <rPh sb="4" eb="6">
      <t>イチジ</t>
    </rPh>
    <rPh sb="6" eb="8">
      <t>カンリ</t>
    </rPh>
    <rPh sb="8" eb="9">
      <t>カン</t>
    </rPh>
    <rPh sb="10" eb="12">
      <t>キザイ</t>
    </rPh>
    <rPh sb="13" eb="15">
      <t>ヒフク</t>
    </rPh>
    <rPh sb="17" eb="25">
      <t>マルマルネンドキザイカンリ</t>
    </rPh>
    <rPh sb="26" eb="28">
      <t>キザイ</t>
    </rPh>
    <rPh sb="29" eb="31">
      <t>ヒフク</t>
    </rPh>
    <phoneticPr fontId="4"/>
  </si>
  <si>
    <t>○○年度管理換（需品器材）
○○年度不用決定（需品器材）</t>
    <rPh sb="0" eb="4">
      <t>マルマルネンド</t>
    </rPh>
    <rPh sb="4" eb="6">
      <t>カンリ</t>
    </rPh>
    <rPh sb="6" eb="7">
      <t>カ</t>
    </rPh>
    <rPh sb="8" eb="10">
      <t>ジュヒン</t>
    </rPh>
    <rPh sb="10" eb="12">
      <t>キザイ</t>
    </rPh>
    <rPh sb="14" eb="18">
      <t>マルマルネンド</t>
    </rPh>
    <rPh sb="18" eb="20">
      <t>フヨウ</t>
    </rPh>
    <rPh sb="20" eb="22">
      <t>ケッテイ</t>
    </rPh>
    <rPh sb="23" eb="25">
      <t>ジュヒン</t>
    </rPh>
    <rPh sb="25" eb="27">
      <t>キザイ</t>
    </rPh>
    <phoneticPr fontId="4"/>
  </si>
  <si>
    <t>○○年度一時管理換（需品器材）</t>
    <rPh sb="0" eb="4">
      <t>マルマルネンド</t>
    </rPh>
    <rPh sb="4" eb="6">
      <t>イチジ</t>
    </rPh>
    <rPh sb="6" eb="8">
      <t>カンリ</t>
    </rPh>
    <rPh sb="8" eb="9">
      <t>カン</t>
    </rPh>
    <rPh sb="10" eb="12">
      <t>ジュヒン</t>
    </rPh>
    <rPh sb="12" eb="14">
      <t>キザイ</t>
    </rPh>
    <phoneticPr fontId="4"/>
  </si>
  <si>
    <t>○○年度器材管理（電計器材）</t>
    <rPh sb="0" eb="4">
      <t>マルマルネンド</t>
    </rPh>
    <rPh sb="4" eb="6">
      <t>キザイ</t>
    </rPh>
    <rPh sb="6" eb="8">
      <t>カンリ</t>
    </rPh>
    <rPh sb="9" eb="10">
      <t>デン</t>
    </rPh>
    <rPh sb="10" eb="11">
      <t>ケイ</t>
    </rPh>
    <rPh sb="11" eb="13">
      <t>キザイ</t>
    </rPh>
    <phoneticPr fontId="4"/>
  </si>
  <si>
    <t>○○年度管理換（通信器材）
○○年度不用決定（通信器材）</t>
    <rPh sb="0" eb="4">
      <t>マルマルネンド</t>
    </rPh>
    <rPh sb="4" eb="6">
      <t>カンリ</t>
    </rPh>
    <rPh sb="6" eb="7">
      <t>カ</t>
    </rPh>
    <rPh sb="8" eb="10">
      <t>ツウシン</t>
    </rPh>
    <rPh sb="10" eb="12">
      <t>キザイ</t>
    </rPh>
    <rPh sb="14" eb="18">
      <t>マルマルネンド</t>
    </rPh>
    <rPh sb="18" eb="20">
      <t>フヨウ</t>
    </rPh>
    <rPh sb="20" eb="22">
      <t>ケッテイ</t>
    </rPh>
    <rPh sb="23" eb="25">
      <t>ツウシン</t>
    </rPh>
    <rPh sb="25" eb="27">
      <t>キザイ</t>
    </rPh>
    <phoneticPr fontId="4"/>
  </si>
  <si>
    <t>○○年度一時管理換（通信器材）</t>
    <rPh sb="0" eb="4">
      <t>マルマルネンド</t>
    </rPh>
    <rPh sb="4" eb="6">
      <t>イチジ</t>
    </rPh>
    <rPh sb="6" eb="8">
      <t>カンリ</t>
    </rPh>
    <rPh sb="8" eb="9">
      <t>カン</t>
    </rPh>
    <rPh sb="10" eb="12">
      <t>ツウシン</t>
    </rPh>
    <rPh sb="12" eb="14">
      <t>キザイ</t>
    </rPh>
    <phoneticPr fontId="4"/>
  </si>
  <si>
    <t>○○年度器材管理（通信器材）</t>
    <rPh sb="0" eb="4">
      <t>マルマルネンド</t>
    </rPh>
    <rPh sb="4" eb="8">
      <t>キザイカンリ</t>
    </rPh>
    <rPh sb="9" eb="11">
      <t>ツウシン</t>
    </rPh>
    <rPh sb="11" eb="13">
      <t>キザイ</t>
    </rPh>
    <phoneticPr fontId="4"/>
  </si>
  <si>
    <t>○○年度管理換（通信電子）
○○年度不用決定（通信電子）</t>
    <rPh sb="0" eb="4">
      <t>マルマルネンド</t>
    </rPh>
    <rPh sb="4" eb="6">
      <t>カンリ</t>
    </rPh>
    <rPh sb="6" eb="7">
      <t>カ</t>
    </rPh>
    <rPh sb="8" eb="10">
      <t>ツウシン</t>
    </rPh>
    <rPh sb="10" eb="12">
      <t>デンシ</t>
    </rPh>
    <rPh sb="14" eb="18">
      <t>マルマルネンド</t>
    </rPh>
    <rPh sb="18" eb="20">
      <t>フヨウ</t>
    </rPh>
    <rPh sb="20" eb="22">
      <t>ケッテイ</t>
    </rPh>
    <rPh sb="23" eb="25">
      <t>ツウシン</t>
    </rPh>
    <rPh sb="25" eb="27">
      <t>デンシ</t>
    </rPh>
    <phoneticPr fontId="4"/>
  </si>
  <si>
    <t>○○年度一時管理換（通信電子）</t>
    <rPh sb="0" eb="4">
      <t>マルマルネンド</t>
    </rPh>
    <rPh sb="4" eb="6">
      <t>イチジ</t>
    </rPh>
    <rPh sb="6" eb="8">
      <t>カンリ</t>
    </rPh>
    <rPh sb="8" eb="9">
      <t>カン</t>
    </rPh>
    <rPh sb="10" eb="12">
      <t>ツウシン</t>
    </rPh>
    <rPh sb="12" eb="14">
      <t>デンシ</t>
    </rPh>
    <phoneticPr fontId="4"/>
  </si>
  <si>
    <t>○○年度化学器材技術検査</t>
    <rPh sb="0" eb="4">
      <t>マルマルネンド</t>
    </rPh>
    <phoneticPr fontId="4"/>
  </si>
  <si>
    <t>○○年度管理換（化学）
○○年度不用決定（化学）</t>
    <rPh sb="0" eb="4">
      <t>マルマルネンド</t>
    </rPh>
    <rPh sb="4" eb="6">
      <t>カンリ</t>
    </rPh>
    <rPh sb="6" eb="7">
      <t>カ</t>
    </rPh>
    <rPh sb="8" eb="10">
      <t>カガク</t>
    </rPh>
    <rPh sb="12" eb="16">
      <t>マルマルネンド</t>
    </rPh>
    <rPh sb="16" eb="18">
      <t>フヨウ</t>
    </rPh>
    <rPh sb="18" eb="20">
      <t>ケッテイ</t>
    </rPh>
    <rPh sb="21" eb="23">
      <t>カガク</t>
    </rPh>
    <phoneticPr fontId="4"/>
  </si>
  <si>
    <t>○○年度一時管理換（化学）</t>
    <rPh sb="0" eb="4">
      <t>マルマルネンド</t>
    </rPh>
    <rPh sb="4" eb="6">
      <t>イチジ</t>
    </rPh>
    <rPh sb="6" eb="8">
      <t>カンリ</t>
    </rPh>
    <rPh sb="8" eb="9">
      <t>カン</t>
    </rPh>
    <rPh sb="10" eb="12">
      <t>カガク</t>
    </rPh>
    <phoneticPr fontId="4"/>
  </si>
  <si>
    <t>○○年度器材管理（弾薬）</t>
    <rPh sb="0" eb="4">
      <t>マルマルネンド</t>
    </rPh>
    <rPh sb="4" eb="8">
      <t>キザイカンリ</t>
    </rPh>
    <rPh sb="9" eb="11">
      <t>ダンヤク</t>
    </rPh>
    <phoneticPr fontId="4"/>
  </si>
  <si>
    <t>○○年度材質別重量区分表</t>
    <rPh sb="0" eb="4">
      <t>マルマルネンド</t>
    </rPh>
    <rPh sb="4" eb="7">
      <t>ザイシツベツ</t>
    </rPh>
    <rPh sb="7" eb="9">
      <t>ジュウリョウ</t>
    </rPh>
    <rPh sb="9" eb="12">
      <t>クブンヒョウ</t>
    </rPh>
    <phoneticPr fontId="4"/>
  </si>
  <si>
    <t>○○年度管理換（車両）
○○年度不用決定（車両）</t>
    <rPh sb="0" eb="4">
      <t>マルマルネンド</t>
    </rPh>
    <rPh sb="4" eb="6">
      <t>カンリ</t>
    </rPh>
    <rPh sb="6" eb="7">
      <t>カ</t>
    </rPh>
    <rPh sb="8" eb="10">
      <t>シャリョウ</t>
    </rPh>
    <rPh sb="12" eb="16">
      <t>マルマルネンド</t>
    </rPh>
    <rPh sb="16" eb="18">
      <t>フヨウ</t>
    </rPh>
    <rPh sb="18" eb="20">
      <t>ケッテイ</t>
    </rPh>
    <rPh sb="21" eb="23">
      <t>シャリョウ</t>
    </rPh>
    <phoneticPr fontId="4"/>
  </si>
  <si>
    <t>○○年度一時管理換（車両）</t>
    <rPh sb="0" eb="4">
      <t>マルマルネンド</t>
    </rPh>
    <rPh sb="4" eb="6">
      <t>イチジ</t>
    </rPh>
    <rPh sb="6" eb="8">
      <t>カンリ</t>
    </rPh>
    <rPh sb="8" eb="9">
      <t>カン</t>
    </rPh>
    <rPh sb="10" eb="12">
      <t>シャリョウ</t>
    </rPh>
    <phoneticPr fontId="4"/>
  </si>
  <si>
    <t>○○年度協定書</t>
    <rPh sb="0" eb="4">
      <t>マルマルネンド</t>
    </rPh>
    <rPh sb="4" eb="6">
      <t>キョウテイ</t>
    </rPh>
    <rPh sb="6" eb="7">
      <t>ショ</t>
    </rPh>
    <phoneticPr fontId="4"/>
  </si>
  <si>
    <t>○○年度管理換（火器）
○○年度不用決定</t>
    <rPh sb="0" eb="4">
      <t>マルマルネンド</t>
    </rPh>
    <rPh sb="4" eb="6">
      <t>カンリ</t>
    </rPh>
    <rPh sb="6" eb="7">
      <t>カ</t>
    </rPh>
    <rPh sb="8" eb="10">
      <t>カキ</t>
    </rPh>
    <rPh sb="12" eb="16">
      <t>マルマルネンド</t>
    </rPh>
    <rPh sb="16" eb="18">
      <t>フヨウ</t>
    </rPh>
    <rPh sb="18" eb="20">
      <t>ケッテイ</t>
    </rPh>
    <phoneticPr fontId="4"/>
  </si>
  <si>
    <t>○○年度一時管理換（火器）</t>
    <rPh sb="0" eb="4">
      <t>マルマルネンド</t>
    </rPh>
    <rPh sb="4" eb="6">
      <t>イチジ</t>
    </rPh>
    <rPh sb="6" eb="8">
      <t>カンリ</t>
    </rPh>
    <rPh sb="8" eb="9">
      <t>カン</t>
    </rPh>
    <rPh sb="10" eb="12">
      <t>カキ</t>
    </rPh>
    <phoneticPr fontId="4"/>
  </si>
  <si>
    <t>鍵接受簿</t>
  </si>
  <si>
    <t>○○年度武器・化学の通知</t>
    <rPh sb="0" eb="4">
      <t>マルマルネンド</t>
    </rPh>
    <rPh sb="4" eb="6">
      <t>ブキ</t>
    </rPh>
    <rPh sb="7" eb="9">
      <t>カガク</t>
    </rPh>
    <rPh sb="10" eb="12">
      <t>ツウチ</t>
    </rPh>
    <phoneticPr fontId="4"/>
  </si>
  <si>
    <t>補給カタログ
整備書基準
取扱書</t>
    <rPh sb="0" eb="2">
      <t>ホキュウ</t>
    </rPh>
    <rPh sb="7" eb="10">
      <t>セイビショ</t>
    </rPh>
    <rPh sb="10" eb="12">
      <t>キジュン</t>
    </rPh>
    <rPh sb="13" eb="16">
      <t>トリアツカイショ</t>
    </rPh>
    <phoneticPr fontId="4"/>
  </si>
  <si>
    <t>補給カタログ（補給品）、整備諸基準（補給品）、取扱書（補給品）</t>
  </si>
  <si>
    <t>整備諸基準等現況表</t>
    <phoneticPr fontId="4"/>
  </si>
  <si>
    <t>○○年度補給整備検査</t>
    <rPh sb="0" eb="4">
      <t>マルマルネンド</t>
    </rPh>
    <rPh sb="4" eb="10">
      <t>ホキュウセイビケンサ</t>
    </rPh>
    <phoneticPr fontId="4"/>
  </si>
  <si>
    <t>履歴簿</t>
  </si>
  <si>
    <t>○○年度管理簿
○○年度請求異動表
○○年度台帳
○○年度証書
○○年度作業要求書
受払簿
送り状　　　　　　　　</t>
    <rPh sb="0" eb="4">
      <t>マルマルネンド</t>
    </rPh>
    <rPh sb="4" eb="7">
      <t>カンリボ</t>
    </rPh>
    <rPh sb="8" eb="12">
      <t>マルマルネンド</t>
    </rPh>
    <rPh sb="12" eb="17">
      <t>セイキュウイドウヒョウ</t>
    </rPh>
    <rPh sb="18" eb="22">
      <t>マルマルネンド</t>
    </rPh>
    <rPh sb="22" eb="24">
      <t>ダイチョウ</t>
    </rPh>
    <rPh sb="25" eb="29">
      <t>マルマルネンド</t>
    </rPh>
    <rPh sb="29" eb="31">
      <t>ショウショ</t>
    </rPh>
    <rPh sb="32" eb="36">
      <t>マルマルネンド</t>
    </rPh>
    <rPh sb="36" eb="40">
      <t>サギョウヨウキュウ</t>
    </rPh>
    <rPh sb="40" eb="41">
      <t>ショ</t>
    </rPh>
    <rPh sb="42" eb="45">
      <t>ウケハライボ</t>
    </rPh>
    <rPh sb="46" eb="47">
      <t>オク</t>
    </rPh>
    <rPh sb="48" eb="49">
      <t>ジョウ</t>
    </rPh>
    <phoneticPr fontId="4"/>
  </si>
  <si>
    <t>不用決定の日に係る特定日以後５年</t>
    <rPh sb="0" eb="2">
      <t>フヨウ</t>
    </rPh>
    <rPh sb="2" eb="4">
      <t>ケッテイ</t>
    </rPh>
    <rPh sb="5" eb="6">
      <t>ヒ</t>
    </rPh>
    <rPh sb="7" eb="8">
      <t>カカ</t>
    </rPh>
    <rPh sb="9" eb="12">
      <t>トクテイビ</t>
    </rPh>
    <rPh sb="12" eb="14">
      <t>イゴ</t>
    </rPh>
    <rPh sb="15" eb="16">
      <t>ネン</t>
    </rPh>
    <phoneticPr fontId="4"/>
  </si>
  <si>
    <t>○○年度管理換協議書</t>
    <rPh sb="0" eb="4">
      <t>マルマルネンド</t>
    </rPh>
    <phoneticPr fontId="4"/>
  </si>
  <si>
    <t xml:space="preserve"> </t>
    <phoneticPr fontId="4"/>
  </si>
  <si>
    <t>○○年度不用供与品等報告</t>
    <rPh sb="0" eb="4">
      <t>マルマルネンド</t>
    </rPh>
    <phoneticPr fontId="4"/>
  </si>
  <si>
    <t>○○年度装備品の管理に関する通知・報告</t>
    <rPh sb="0" eb="4">
      <t>マルマルネンド</t>
    </rPh>
    <rPh sb="4" eb="7">
      <t>ソウビヒン</t>
    </rPh>
    <rPh sb="8" eb="10">
      <t>カンリ</t>
    </rPh>
    <rPh sb="11" eb="12">
      <t>カン</t>
    </rPh>
    <rPh sb="14" eb="16">
      <t>ツウチ</t>
    </rPh>
    <rPh sb="17" eb="19">
      <t>ホウコク</t>
    </rPh>
    <phoneticPr fontId="4"/>
  </si>
  <si>
    <t>○○年度後方業務担当者集合訓練</t>
    <rPh sb="0" eb="4">
      <t>マルマルネンド</t>
    </rPh>
    <rPh sb="4" eb="8">
      <t>コウホウギョウム</t>
    </rPh>
    <rPh sb="8" eb="11">
      <t>タントウシャ</t>
    </rPh>
    <rPh sb="11" eb="15">
      <t>シュウゴウクンレン</t>
    </rPh>
    <phoneticPr fontId="4"/>
  </si>
  <si>
    <t>後方計画</t>
    <phoneticPr fontId="4"/>
  </si>
  <si>
    <t>○○年度装備品過不足状況</t>
    <rPh sb="0" eb="4">
      <t>マルマルネンド</t>
    </rPh>
    <rPh sb="4" eb="7">
      <t>ソウビヒン</t>
    </rPh>
    <rPh sb="7" eb="10">
      <t>カブソク</t>
    </rPh>
    <rPh sb="10" eb="12">
      <t>ジョウキョウ</t>
    </rPh>
    <phoneticPr fontId="4"/>
  </si>
  <si>
    <t>装備品等の状況把握に関する文書</t>
  </si>
  <si>
    <t>○○年度システム教育</t>
    <rPh sb="0" eb="4">
      <t>マルマルネンド</t>
    </rPh>
    <rPh sb="8" eb="10">
      <t>キョウイク</t>
    </rPh>
    <phoneticPr fontId="4"/>
  </si>
  <si>
    <t>○○年度移動局定期検査</t>
    <rPh sb="0" eb="4">
      <t>マルマルネンド</t>
    </rPh>
    <rPh sb="4" eb="7">
      <t>イドウキョク</t>
    </rPh>
    <rPh sb="7" eb="11">
      <t>テイキケンサ</t>
    </rPh>
    <phoneticPr fontId="4"/>
  </si>
  <si>
    <t>○○年度無線機移動局検査資料
○○年度無線資格者名簿　　　　　</t>
    <rPh sb="0" eb="4">
      <t>マルマルネンド</t>
    </rPh>
    <rPh sb="4" eb="7">
      <t>ムセンキ</t>
    </rPh>
    <rPh sb="7" eb="12">
      <t>イドウキョクケンサ</t>
    </rPh>
    <rPh sb="12" eb="14">
      <t>シリョウ</t>
    </rPh>
    <rPh sb="15" eb="19">
      <t>マルマルネンド</t>
    </rPh>
    <rPh sb="19" eb="24">
      <t>ムセンシカクシャ</t>
    </rPh>
    <rPh sb="24" eb="26">
      <t>メイボ</t>
    </rPh>
    <phoneticPr fontId="4"/>
  </si>
  <si>
    <t>○○年度無線資格試験に関する通知・報告</t>
    <rPh sb="0" eb="4">
      <t>マルマルネンド</t>
    </rPh>
    <rPh sb="14" eb="16">
      <t>ツウチ</t>
    </rPh>
    <phoneticPr fontId="4"/>
  </si>
  <si>
    <t>○○点検簿</t>
    <rPh sb="2" eb="4">
      <t>テンケン</t>
    </rPh>
    <rPh sb="4" eb="5">
      <t>ボ</t>
    </rPh>
    <phoneticPr fontId="4"/>
  </si>
  <si>
    <t>情報保証誓約書</t>
  </si>
  <si>
    <t>ファイル暗号化ソフト等管理表</t>
  </si>
  <si>
    <t>○○年度秘匿措置解除許可簿
○○年度ファイル暗号化ソフト等受領書　　　　　　　　　　</t>
    <rPh sb="0" eb="4">
      <t>マルマルネンド</t>
    </rPh>
    <rPh sb="14" eb="18">
      <t>マルマルネンド</t>
    </rPh>
    <phoneticPr fontId="4"/>
  </si>
  <si>
    <t>○○年度情報保証自己点検結果</t>
    <rPh sb="0" eb="4">
      <t>マルマルネンド</t>
    </rPh>
    <phoneticPr fontId="4"/>
  </si>
  <si>
    <t>システム利用者等指定簿（陸自インターネット用）</t>
  </si>
  <si>
    <t>システム通信の利用申請、指定簿等に関する文書</t>
    <rPh sb="7" eb="9">
      <t>リヨウ</t>
    </rPh>
    <rPh sb="9" eb="11">
      <t>シンセイ</t>
    </rPh>
    <rPh sb="12" eb="15">
      <t>シテイボ</t>
    </rPh>
    <rPh sb="15" eb="16">
      <t>トウ</t>
    </rPh>
    <rPh sb="17" eb="18">
      <t>カン</t>
    </rPh>
    <rPh sb="20" eb="22">
      <t>ブンショ</t>
    </rPh>
    <phoneticPr fontId="4"/>
  </si>
  <si>
    <t>可搬記憶媒体登録簿</t>
  </si>
  <si>
    <t>○○年度可搬記憶媒体持出し簿</t>
    <rPh sb="0" eb="4">
      <t>マルマルネンド</t>
    </rPh>
    <rPh sb="4" eb="5">
      <t>カ</t>
    </rPh>
    <rPh sb="5" eb="6">
      <t>ハン</t>
    </rPh>
    <rPh sb="6" eb="8">
      <t>キオク</t>
    </rPh>
    <rPh sb="8" eb="10">
      <t>バイタイ</t>
    </rPh>
    <rPh sb="10" eb="11">
      <t>モ</t>
    </rPh>
    <rPh sb="11" eb="12">
      <t>ダ</t>
    </rPh>
    <rPh sb="13" eb="14">
      <t>ボ</t>
    </rPh>
    <phoneticPr fontId="4"/>
  </si>
  <si>
    <t>電子計算機登録簿</t>
  </si>
  <si>
    <t>私有パソコン持込み許可簿</t>
  </si>
  <si>
    <t>○○年度電子計算機持ち出し簿</t>
    <rPh sb="0" eb="4">
      <t>マルマルネンド</t>
    </rPh>
    <rPh sb="4" eb="9">
      <t>デンシケイサンキ</t>
    </rPh>
    <rPh sb="9" eb="10">
      <t>モ</t>
    </rPh>
    <rPh sb="11" eb="12">
      <t>ダ</t>
    </rPh>
    <rPh sb="13" eb="14">
      <t>ボ</t>
    </rPh>
    <phoneticPr fontId="4"/>
  </si>
  <si>
    <t>○○年度意見照会</t>
    <rPh sb="0" eb="4">
      <t>マルマルネンド</t>
    </rPh>
    <rPh sb="4" eb="8">
      <t>イケンショウカイ</t>
    </rPh>
    <phoneticPr fontId="4"/>
  </si>
  <si>
    <t>○○年度駐屯地警備の連絡・通知</t>
    <rPh sb="0" eb="4">
      <t>マルマルネンド</t>
    </rPh>
    <rPh sb="4" eb="7">
      <t>チュウトンチ</t>
    </rPh>
    <rPh sb="7" eb="9">
      <t>ケイビ</t>
    </rPh>
    <rPh sb="10" eb="12">
      <t>レンラク</t>
    </rPh>
    <rPh sb="13" eb="15">
      <t>ツウチ</t>
    </rPh>
    <phoneticPr fontId="4"/>
  </si>
  <si>
    <t>○○年度防衛、警備等計画</t>
    <rPh sb="0" eb="4">
      <t>マルマルネンド</t>
    </rPh>
    <rPh sb="4" eb="6">
      <t>ボウエイ</t>
    </rPh>
    <rPh sb="7" eb="9">
      <t>ケイビ</t>
    </rPh>
    <rPh sb="9" eb="10">
      <t>トウ</t>
    </rPh>
    <rPh sb="10" eb="12">
      <t>ケイカク</t>
    </rPh>
    <phoneticPr fontId="4"/>
  </si>
  <si>
    <t>○○年度情報伝達訓練
○○年度即応態勢計画　　　　　　</t>
    <rPh sb="0" eb="4">
      <t>マルマルネンド</t>
    </rPh>
    <rPh sb="4" eb="6">
      <t>ジョウホウ</t>
    </rPh>
    <rPh sb="6" eb="8">
      <t>デンタツ</t>
    </rPh>
    <rPh sb="8" eb="10">
      <t>クンレン</t>
    </rPh>
    <rPh sb="13" eb="15">
      <t>ネンド</t>
    </rPh>
    <rPh sb="15" eb="17">
      <t>ソクオウ</t>
    </rPh>
    <rPh sb="17" eb="19">
      <t>タイセイ</t>
    </rPh>
    <rPh sb="19" eb="21">
      <t>ケイカク</t>
    </rPh>
    <phoneticPr fontId="4"/>
  </si>
  <si>
    <t>○○年度運用に関する連絡・通知</t>
    <rPh sb="0" eb="4">
      <t>マルマルネンド</t>
    </rPh>
    <rPh sb="4" eb="6">
      <t>ウンヨウ</t>
    </rPh>
    <rPh sb="7" eb="8">
      <t>カン</t>
    </rPh>
    <rPh sb="10" eb="12">
      <t>レンラク</t>
    </rPh>
    <rPh sb="13" eb="15">
      <t>ツウチ</t>
    </rPh>
    <phoneticPr fontId="4"/>
  </si>
  <si>
    <t>○○年度部隊業務予定表</t>
    <rPh sb="0" eb="4">
      <t>マルマルネンド</t>
    </rPh>
    <rPh sb="4" eb="6">
      <t>ブタイ</t>
    </rPh>
    <rPh sb="6" eb="8">
      <t>ギョウム</t>
    </rPh>
    <rPh sb="8" eb="11">
      <t>ヨテイヒョウ</t>
    </rPh>
    <phoneticPr fontId="4"/>
  </si>
  <si>
    <t>○○年度隊務運営計画</t>
    <rPh sb="0" eb="4">
      <t>マルマルネンド</t>
    </rPh>
    <rPh sb="4" eb="6">
      <t>タイム</t>
    </rPh>
    <rPh sb="6" eb="8">
      <t>ウンエイ</t>
    </rPh>
    <rPh sb="8" eb="10">
      <t>ケイカク</t>
    </rPh>
    <phoneticPr fontId="4"/>
  </si>
  <si>
    <t>○○年度編成実施要領</t>
    <rPh sb="0" eb="4">
      <t>マルマルネンド</t>
    </rPh>
    <rPh sb="4" eb="6">
      <t>ヘンセイ</t>
    </rPh>
    <rPh sb="6" eb="8">
      <t>ジッシ</t>
    </rPh>
    <rPh sb="8" eb="10">
      <t>ヨウリョウ</t>
    </rPh>
    <phoneticPr fontId="4"/>
  </si>
  <si>
    <t>○○年度体制移行</t>
    <rPh sb="0" eb="4">
      <t>マルマルネンド</t>
    </rPh>
    <rPh sb="4" eb="8">
      <t>タイセイイコウ</t>
    </rPh>
    <phoneticPr fontId="4"/>
  </si>
  <si>
    <t>秘密電子計算機情報管理簿</t>
  </si>
  <si>
    <t>秘密電子計算機情報記憶目次表</t>
  </si>
  <si>
    <t>秘密電子計算機情報点検簿
システム利用者等指定簿</t>
    <rPh sb="17" eb="20">
      <t>リヨウシャ</t>
    </rPh>
    <rPh sb="20" eb="21">
      <t>トウ</t>
    </rPh>
    <rPh sb="21" eb="24">
      <t>シテイボ</t>
    </rPh>
    <phoneticPr fontId="4"/>
  </si>
  <si>
    <t>特定秘密文書等閲覧記録</t>
  </si>
  <si>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4"/>
  </si>
  <si>
    <t>秘密文書等受領書</t>
  </si>
  <si>
    <t>秘密文書等登録簿
特定秘密取扱職員名簿
秘密文書保管簿　　　　</t>
    <rPh sb="0" eb="5">
      <t>ヒミツブンショトウ</t>
    </rPh>
    <rPh sb="5" eb="8">
      <t>トウロクボ</t>
    </rPh>
    <rPh sb="9" eb="11">
      <t>トクテイ</t>
    </rPh>
    <rPh sb="11" eb="13">
      <t>ヒミツ</t>
    </rPh>
    <rPh sb="13" eb="17">
      <t>トリアツカイショクイン</t>
    </rPh>
    <rPh sb="17" eb="19">
      <t>メイボ</t>
    </rPh>
    <rPh sb="20" eb="22">
      <t>ヒミツ</t>
    </rPh>
    <rPh sb="22" eb="24">
      <t>ブンショ</t>
    </rPh>
    <rPh sb="24" eb="27">
      <t>ホカンボ</t>
    </rPh>
    <phoneticPr fontId="4"/>
  </si>
  <si>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</si>
  <si>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秘密文書点検簿
秘密文書等貸出簿
秘密文書等閲覧記録簿</t>
    <rPh sb="0" eb="4">
      <t>ヒミツブンショ</t>
    </rPh>
    <rPh sb="4" eb="7">
      <t>テンケンボ</t>
    </rPh>
    <rPh sb="8" eb="12">
      <t>ヒミツブンショ</t>
    </rPh>
    <rPh sb="12" eb="13">
      <t>トウ</t>
    </rPh>
    <rPh sb="13" eb="15">
      <t>カシダシ</t>
    </rPh>
    <rPh sb="15" eb="16">
      <t>ボ</t>
    </rPh>
    <rPh sb="17" eb="21">
      <t>ヒミツブンショ</t>
    </rPh>
    <rPh sb="21" eb="22">
      <t>トウ</t>
    </rPh>
    <rPh sb="22" eb="24">
      <t>エツラン</t>
    </rPh>
    <rPh sb="24" eb="27">
      <t>キロクボ</t>
    </rPh>
    <phoneticPr fontId="4"/>
  </si>
  <si>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4"/>
  </si>
  <si>
    <t>○○年度秘密保全検査</t>
    <rPh sb="0" eb="4">
      <t>マルマルネンド</t>
    </rPh>
    <rPh sb="4" eb="8">
      <t>ヒミツホゼン</t>
    </rPh>
    <rPh sb="8" eb="10">
      <t>ケンサ</t>
    </rPh>
    <phoneticPr fontId="4"/>
  </si>
  <si>
    <t>○○年度情報管理の手引き</t>
    <rPh sb="0" eb="4">
      <t>マルマルネンド</t>
    </rPh>
    <rPh sb="4" eb="8">
      <t>ジョウホウカンリ</t>
    </rPh>
    <rPh sb="9" eb="11">
      <t>テビ</t>
    </rPh>
    <phoneticPr fontId="4"/>
  </si>
  <si>
    <t>○○年度保全の教育資料</t>
    <rPh sb="0" eb="4">
      <t>マルマルネンド</t>
    </rPh>
    <rPh sb="4" eb="6">
      <t>ホゼン</t>
    </rPh>
    <rPh sb="7" eb="11">
      <t>キョウイクシリョウ</t>
    </rPh>
    <phoneticPr fontId="4"/>
  </si>
  <si>
    <t>○○年度保全月報</t>
    <rPh sb="0" eb="4">
      <t>マルマルネンド</t>
    </rPh>
    <rPh sb="4" eb="6">
      <t>ホゼン</t>
    </rPh>
    <rPh sb="6" eb="8">
      <t>ゲッポウ</t>
    </rPh>
    <phoneticPr fontId="4"/>
  </si>
  <si>
    <t>○○年度防衛警備情報</t>
    <rPh sb="6" eb="8">
      <t>ケイビ</t>
    </rPh>
    <rPh sb="8" eb="10">
      <t>ジョウホウ</t>
    </rPh>
    <phoneticPr fontId="4"/>
  </si>
  <si>
    <t>○○年度誓約書</t>
    <rPh sb="0" eb="4">
      <t>マルマルネンド</t>
    </rPh>
    <rPh sb="4" eb="7">
      <t>セイヤクショ</t>
    </rPh>
    <phoneticPr fontId="4"/>
  </si>
  <si>
    <t>適性評価に関する文書（同意書、質問書、調査票、誓約書、異動通知）</t>
    <rPh sb="0" eb="4">
      <t>テキセイヒョウカ</t>
    </rPh>
    <rPh sb="5" eb="6">
      <t>カン</t>
    </rPh>
    <rPh sb="8" eb="10">
      <t>ブンショ</t>
    </rPh>
    <rPh sb="11" eb="14">
      <t>ドウイショ</t>
    </rPh>
    <rPh sb="15" eb="18">
      <t>シツモンショ</t>
    </rPh>
    <rPh sb="19" eb="22">
      <t>チョウサヒョウ</t>
    </rPh>
    <rPh sb="23" eb="26">
      <t>セイヤクショ</t>
    </rPh>
    <rPh sb="27" eb="29">
      <t>イドウ</t>
    </rPh>
    <rPh sb="29" eb="31">
      <t>ツウチ</t>
    </rPh>
    <phoneticPr fontId="4"/>
  </si>
  <si>
    <t>○○年度隊員保全決定資料</t>
    <rPh sb="0" eb="6">
      <t>マルマルネンドタイイン</t>
    </rPh>
    <rPh sb="6" eb="8">
      <t>ホゼン</t>
    </rPh>
    <rPh sb="8" eb="10">
      <t>ケッテイ</t>
    </rPh>
    <rPh sb="10" eb="12">
      <t>シリョウ</t>
    </rPh>
    <phoneticPr fontId="4"/>
  </si>
  <si>
    <t>適格性の決定に係る文書</t>
    <rPh sb="0" eb="3">
      <t>テキカクセイ</t>
    </rPh>
    <rPh sb="4" eb="6">
      <t>ケッテイ</t>
    </rPh>
    <rPh sb="7" eb="8">
      <t>カカ</t>
    </rPh>
    <rPh sb="9" eb="11">
      <t>ブンショ</t>
    </rPh>
    <phoneticPr fontId="4"/>
  </si>
  <si>
    <t>○○年度隊員保全の通知</t>
    <rPh sb="0" eb="4">
      <t>マルマルネンド</t>
    </rPh>
    <rPh sb="4" eb="6">
      <t>タイイン</t>
    </rPh>
    <rPh sb="6" eb="8">
      <t>ホゼン</t>
    </rPh>
    <rPh sb="9" eb="11">
      <t>ツウチ</t>
    </rPh>
    <phoneticPr fontId="4"/>
  </si>
  <si>
    <t>隊員保全、保全業務に関する通知、報告及び照会又は意見に係る文書、隊員保全に関する支援に係る文書　適格性の依頼に関する文書</t>
    <rPh sb="48" eb="51">
      <t>テキカクセイ</t>
    </rPh>
    <rPh sb="52" eb="54">
      <t>イライ</t>
    </rPh>
    <rPh sb="55" eb="56">
      <t>カン</t>
    </rPh>
    <rPh sb="58" eb="60">
      <t>ブンショ</t>
    </rPh>
    <phoneticPr fontId="4"/>
  </si>
  <si>
    <t>○○年度海技特技の通知・報告</t>
    <rPh sb="0" eb="4">
      <t>マルマルネンド</t>
    </rPh>
    <rPh sb="4" eb="5">
      <t>カイ</t>
    </rPh>
    <rPh sb="5" eb="6">
      <t>ギ</t>
    </rPh>
    <rPh sb="6" eb="8">
      <t>トクギ</t>
    </rPh>
    <rPh sb="9" eb="11">
      <t>ツウチ</t>
    </rPh>
    <rPh sb="12" eb="14">
      <t>ホウコク</t>
    </rPh>
    <phoneticPr fontId="4"/>
  </si>
  <si>
    <t>○○年度就職希望調査票</t>
    <rPh sb="0" eb="4">
      <t>マルマルネンド</t>
    </rPh>
    <rPh sb="4" eb="6">
      <t>シュウショク</t>
    </rPh>
    <rPh sb="6" eb="8">
      <t>キボウ</t>
    </rPh>
    <rPh sb="8" eb="10">
      <t>チョウサ</t>
    </rPh>
    <rPh sb="10" eb="11">
      <t>ヒョウ</t>
    </rPh>
    <phoneticPr fontId="4"/>
  </si>
  <si>
    <t>○○年度非常勤務隊員に関する報告</t>
    <phoneticPr fontId="4"/>
  </si>
  <si>
    <t>○○年度職業訓練</t>
    <rPh sb="0" eb="4">
      <t>マルマルネンド</t>
    </rPh>
    <rPh sb="4" eb="6">
      <t>ショクギョウ</t>
    </rPh>
    <rPh sb="6" eb="8">
      <t>クンレン</t>
    </rPh>
    <phoneticPr fontId="4"/>
  </si>
  <si>
    <t>○○年度就職援護の通知</t>
    <rPh sb="2" eb="4">
      <t>ネンド</t>
    </rPh>
    <rPh sb="4" eb="6">
      <t>シュウショク</t>
    </rPh>
    <rPh sb="6" eb="8">
      <t>エンゴ</t>
    </rPh>
    <rPh sb="9" eb="11">
      <t>ツウチ</t>
    </rPh>
    <phoneticPr fontId="4"/>
  </si>
  <si>
    <t>○○年度若年定年退職者給付金（管理）</t>
    <rPh sb="0" eb="4">
      <t>マルマルネンド</t>
    </rPh>
    <rPh sb="4" eb="6">
      <t>ジャクネン</t>
    </rPh>
    <rPh sb="6" eb="8">
      <t>テイネン</t>
    </rPh>
    <rPh sb="8" eb="11">
      <t>タイショクシャ</t>
    </rPh>
    <rPh sb="11" eb="14">
      <t>キュウフキン</t>
    </rPh>
    <rPh sb="15" eb="17">
      <t>カンリ</t>
    </rPh>
    <phoneticPr fontId="4"/>
  </si>
  <si>
    <t>○○年度若年定年退職者給付金（支給状況）</t>
    <rPh sb="0" eb="4">
      <t>マルマルネンド</t>
    </rPh>
    <rPh sb="4" eb="6">
      <t>ジャクネン</t>
    </rPh>
    <rPh sb="6" eb="8">
      <t>テイネン</t>
    </rPh>
    <rPh sb="8" eb="11">
      <t>タイショクシャ</t>
    </rPh>
    <rPh sb="11" eb="14">
      <t>キュウフキン</t>
    </rPh>
    <rPh sb="15" eb="17">
      <t>シキュウ</t>
    </rPh>
    <rPh sb="17" eb="19">
      <t>ジョウキョウ</t>
    </rPh>
    <phoneticPr fontId="4"/>
  </si>
  <si>
    <t>○○年度給与制度に関する文書</t>
    <rPh sb="0" eb="4">
      <t>マルマルネンド</t>
    </rPh>
    <rPh sb="4" eb="8">
      <t>キュウヨセイド</t>
    </rPh>
    <rPh sb="9" eb="10">
      <t>カン</t>
    </rPh>
    <rPh sb="12" eb="14">
      <t>ブンショ</t>
    </rPh>
    <phoneticPr fontId="4"/>
  </si>
  <si>
    <t>○○年度平素の家族支援の通知・報告</t>
    <rPh sb="4" eb="6">
      <t>ヘイソ</t>
    </rPh>
    <rPh sb="7" eb="11">
      <t>カゾクシエン</t>
    </rPh>
    <phoneticPr fontId="4"/>
  </si>
  <si>
    <t>○○年度家族支援の通知・報告</t>
    <rPh sb="0" eb="4">
      <t>マルマルネンド</t>
    </rPh>
    <rPh sb="4" eb="8">
      <t>カゾクシエン</t>
    </rPh>
    <rPh sb="9" eb="11">
      <t>ツウチ</t>
    </rPh>
    <rPh sb="12" eb="14">
      <t>ホウコク</t>
    </rPh>
    <phoneticPr fontId="4"/>
  </si>
  <si>
    <t>○○年度宿舎調査</t>
    <rPh sb="0" eb="4">
      <t>マルマルネンド</t>
    </rPh>
    <rPh sb="4" eb="6">
      <t>シュクシャ</t>
    </rPh>
    <rPh sb="6" eb="8">
      <t>チョウサ</t>
    </rPh>
    <phoneticPr fontId="4"/>
  </si>
  <si>
    <t>○○年度生涯設計セミナー（通知・報告）</t>
    <rPh sb="0" eb="4">
      <t>マルマルネンド</t>
    </rPh>
    <rPh sb="4" eb="6">
      <t>ショウガイ</t>
    </rPh>
    <rPh sb="6" eb="8">
      <t>セッケイ</t>
    </rPh>
    <rPh sb="13" eb="15">
      <t>ツウチ</t>
    </rPh>
    <rPh sb="16" eb="18">
      <t>ホウコク</t>
    </rPh>
    <phoneticPr fontId="4"/>
  </si>
  <si>
    <t>○○年度福利厚生</t>
    <rPh sb="0" eb="4">
      <t>マルマルネンド</t>
    </rPh>
    <rPh sb="4" eb="6">
      <t>フクリ</t>
    </rPh>
    <rPh sb="6" eb="8">
      <t>コウセイ</t>
    </rPh>
    <phoneticPr fontId="4"/>
  </si>
  <si>
    <t>○○年度募集の会議・研修</t>
    <rPh sb="0" eb="4">
      <t>マルマルネンド</t>
    </rPh>
    <rPh sb="4" eb="6">
      <t>ボシュウ</t>
    </rPh>
    <rPh sb="7" eb="9">
      <t>カイギ</t>
    </rPh>
    <rPh sb="10" eb="12">
      <t>ケンシュウ</t>
    </rPh>
    <phoneticPr fontId="4"/>
  </si>
  <si>
    <t>○○年度募集・広報の通知</t>
    <rPh sb="0" eb="4">
      <t>マルマルネンド</t>
    </rPh>
    <rPh sb="4" eb="6">
      <t>ボシュウ</t>
    </rPh>
    <rPh sb="7" eb="9">
      <t>コウホウ</t>
    </rPh>
    <rPh sb="10" eb="12">
      <t>ツウチ</t>
    </rPh>
    <phoneticPr fontId="4"/>
  </si>
  <si>
    <t>○○年度予備自衛官補募集・採用</t>
    <rPh sb="0" eb="4">
      <t>マルマルネンド</t>
    </rPh>
    <rPh sb="4" eb="9">
      <t>ヨビジエイカン</t>
    </rPh>
    <rPh sb="9" eb="10">
      <t>ホ</t>
    </rPh>
    <rPh sb="10" eb="12">
      <t>ボシュウ</t>
    </rPh>
    <rPh sb="13" eb="15">
      <t>サイヨウ</t>
    </rPh>
    <phoneticPr fontId="4"/>
  </si>
  <si>
    <t>○○年度自衛官募募集・採用</t>
    <rPh sb="0" eb="4">
      <t>マルマルネンド</t>
    </rPh>
    <rPh sb="4" eb="7">
      <t>ジエイカン</t>
    </rPh>
    <rPh sb="7" eb="8">
      <t>ボ</t>
    </rPh>
    <rPh sb="8" eb="10">
      <t>ボシュウ</t>
    </rPh>
    <rPh sb="11" eb="13">
      <t>サイヨウ</t>
    </rPh>
    <phoneticPr fontId="4"/>
  </si>
  <si>
    <t>○○年度准・曹・士成績率</t>
    <rPh sb="2" eb="4">
      <t>ネンド</t>
    </rPh>
    <rPh sb="4" eb="5">
      <t>ジュン</t>
    </rPh>
    <rPh sb="6" eb="7">
      <t>ソウ</t>
    </rPh>
    <rPh sb="8" eb="9">
      <t>シ</t>
    </rPh>
    <rPh sb="9" eb="11">
      <t>セイセキ</t>
    </rPh>
    <rPh sb="11" eb="12">
      <t>リツ</t>
    </rPh>
    <phoneticPr fontId="4"/>
  </si>
  <si>
    <t>准・曹・士勤務成績報告書</t>
    <rPh sb="0" eb="1">
      <t>ジュン</t>
    </rPh>
    <rPh sb="2" eb="3">
      <t>ソウ</t>
    </rPh>
    <rPh sb="4" eb="5">
      <t>シ</t>
    </rPh>
    <rPh sb="5" eb="9">
      <t>キンムセイセキ</t>
    </rPh>
    <rPh sb="9" eb="12">
      <t>ホウコクショ</t>
    </rPh>
    <phoneticPr fontId="4"/>
  </si>
  <si>
    <t>准・曹・士自衛官人事記録</t>
    <rPh sb="0" eb="1">
      <t>ジュン</t>
    </rPh>
    <rPh sb="2" eb="3">
      <t>ソウ</t>
    </rPh>
    <rPh sb="4" eb="5">
      <t>シ</t>
    </rPh>
    <rPh sb="5" eb="8">
      <t>ジエイカン</t>
    </rPh>
    <rPh sb="8" eb="12">
      <t>ジンジキロク</t>
    </rPh>
    <phoneticPr fontId="4"/>
  </si>
  <si>
    <t>○○年度准・曹・士人事評価記録</t>
    <rPh sb="2" eb="4">
      <t>ネンド</t>
    </rPh>
    <rPh sb="4" eb="5">
      <t>ジュン</t>
    </rPh>
    <rPh sb="6" eb="7">
      <t>ソウ</t>
    </rPh>
    <rPh sb="8" eb="9">
      <t>シ</t>
    </rPh>
    <rPh sb="9" eb="13">
      <t>ジンジヒョウカ</t>
    </rPh>
    <rPh sb="13" eb="15">
      <t>キロク</t>
    </rPh>
    <phoneticPr fontId="4"/>
  </si>
  <si>
    <t>○○年度准・曹・士経歴管理</t>
    <rPh sb="2" eb="4">
      <t>ネンド</t>
    </rPh>
    <rPh sb="4" eb="5">
      <t>ジュン</t>
    </rPh>
    <rPh sb="6" eb="7">
      <t>ソウ</t>
    </rPh>
    <rPh sb="8" eb="9">
      <t>シ</t>
    </rPh>
    <rPh sb="9" eb="13">
      <t>ケイレキカンリ</t>
    </rPh>
    <phoneticPr fontId="4"/>
  </si>
  <si>
    <t>○○年度准・曹・士人事発令通知</t>
    <rPh sb="2" eb="4">
      <t>ネンド</t>
    </rPh>
    <rPh sb="4" eb="5">
      <t>ジュン</t>
    </rPh>
    <rPh sb="6" eb="7">
      <t>ソウ</t>
    </rPh>
    <rPh sb="8" eb="9">
      <t>シ</t>
    </rPh>
    <rPh sb="9" eb="11">
      <t>ジンジ</t>
    </rPh>
    <rPh sb="13" eb="15">
      <t>ツウチ</t>
    </rPh>
    <phoneticPr fontId="4"/>
  </si>
  <si>
    <t>○○年度准・曹・士営舎外居住・精勤章等</t>
    <rPh sb="2" eb="4">
      <t>ネンド</t>
    </rPh>
    <rPh sb="4" eb="5">
      <t>ジュン</t>
    </rPh>
    <rPh sb="6" eb="7">
      <t>ソウ</t>
    </rPh>
    <rPh sb="8" eb="9">
      <t>シ</t>
    </rPh>
    <rPh sb="9" eb="12">
      <t>エイシャガイ</t>
    </rPh>
    <rPh sb="12" eb="14">
      <t>キョジュウ</t>
    </rPh>
    <rPh sb="15" eb="16">
      <t>セイ</t>
    </rPh>
    <rPh sb="16" eb="17">
      <t>キン</t>
    </rPh>
    <rPh sb="17" eb="18">
      <t>ショウ</t>
    </rPh>
    <rPh sb="18" eb="19">
      <t>トウ</t>
    </rPh>
    <phoneticPr fontId="4"/>
  </si>
  <si>
    <t>○○年度准・曹・士入校・研修・集合訓練</t>
    <rPh sb="0" eb="4">
      <t>マルマルネンド</t>
    </rPh>
    <rPh sb="4" eb="5">
      <t>ジュン</t>
    </rPh>
    <rPh sb="6" eb="7">
      <t>ソウ</t>
    </rPh>
    <rPh sb="8" eb="9">
      <t>シ</t>
    </rPh>
    <rPh sb="9" eb="11">
      <t>ニュウコウ</t>
    </rPh>
    <rPh sb="12" eb="14">
      <t>ケンシュウ</t>
    </rPh>
    <rPh sb="15" eb="17">
      <t>シュウゴウ</t>
    </rPh>
    <rPh sb="17" eb="19">
      <t>クンレン</t>
    </rPh>
    <phoneticPr fontId="4"/>
  </si>
  <si>
    <t>○○年度准・曹・士職種指定</t>
    <rPh sb="0" eb="4">
      <t>マルマルネンド</t>
    </rPh>
    <rPh sb="4" eb="5">
      <t>ジュン</t>
    </rPh>
    <rPh sb="6" eb="7">
      <t>ソウ</t>
    </rPh>
    <rPh sb="8" eb="9">
      <t>シ</t>
    </rPh>
    <rPh sb="9" eb="13">
      <t>ショクシュシテイ</t>
    </rPh>
    <phoneticPr fontId="4"/>
  </si>
  <si>
    <t>○○年度准・曹・士休職・復職</t>
    <rPh sb="2" eb="4">
      <t>ネンド</t>
    </rPh>
    <rPh sb="4" eb="5">
      <t>ジュン</t>
    </rPh>
    <rPh sb="6" eb="7">
      <t>ソウ</t>
    </rPh>
    <rPh sb="8" eb="9">
      <t>シ</t>
    </rPh>
    <rPh sb="9" eb="11">
      <t>キュウショク</t>
    </rPh>
    <rPh sb="12" eb="14">
      <t>フクショク</t>
    </rPh>
    <phoneticPr fontId="4"/>
  </si>
  <si>
    <t>○○年度准・曹・士補職</t>
    <phoneticPr fontId="4"/>
  </si>
  <si>
    <t>○○年度准・曹・士昇給</t>
    <rPh sb="9" eb="11">
      <t>ショウキュウ</t>
    </rPh>
    <phoneticPr fontId="4"/>
  </si>
  <si>
    <t>○○年度准・曹・士退職</t>
    <rPh sb="9" eb="11">
      <t>タイショク</t>
    </rPh>
    <phoneticPr fontId="4"/>
  </si>
  <si>
    <t>○○年度准曹士任用　　　　　　　　　　　　○○年度在職・離職証明書台帳</t>
    <rPh sb="2" eb="4">
      <t>ネンド</t>
    </rPh>
    <rPh sb="4" eb="5">
      <t>ジュン</t>
    </rPh>
    <rPh sb="5" eb="6">
      <t>ソウ</t>
    </rPh>
    <rPh sb="6" eb="7">
      <t>シ</t>
    </rPh>
    <rPh sb="7" eb="9">
      <t>ニンヨウ</t>
    </rPh>
    <rPh sb="21" eb="25">
      <t>マルマルネンド</t>
    </rPh>
    <rPh sb="25" eb="27">
      <t>ザイショク</t>
    </rPh>
    <rPh sb="28" eb="30">
      <t>リショク</t>
    </rPh>
    <rPh sb="30" eb="33">
      <t>ショウメイショ</t>
    </rPh>
    <rPh sb="33" eb="35">
      <t>ダイチョウ</t>
    </rPh>
    <phoneticPr fontId="4"/>
  </si>
  <si>
    <t>○○年度幹部成績率</t>
    <rPh sb="0" eb="6">
      <t>マルマルネンドカンブ</t>
    </rPh>
    <rPh sb="6" eb="9">
      <t>セイセキリツ</t>
    </rPh>
    <phoneticPr fontId="4"/>
  </si>
  <si>
    <t>○○年度幹部自衛官人事記録</t>
    <rPh sb="2" eb="4">
      <t>ネンド</t>
    </rPh>
    <rPh sb="4" eb="6">
      <t>カンブ</t>
    </rPh>
    <rPh sb="6" eb="9">
      <t>ジエイカン</t>
    </rPh>
    <rPh sb="9" eb="11">
      <t>ジンジ</t>
    </rPh>
    <rPh sb="11" eb="13">
      <t>キロク</t>
    </rPh>
    <phoneticPr fontId="4"/>
  </si>
  <si>
    <t>幹部勤務成績報告書</t>
  </si>
  <si>
    <t>○○年度幹部人事評価記録</t>
    <rPh sb="0" eb="6">
      <t>マルマルネンドカンブ</t>
    </rPh>
    <rPh sb="6" eb="10">
      <t>ジンジヒョウカ</t>
    </rPh>
    <rPh sb="10" eb="12">
      <t>キロク</t>
    </rPh>
    <phoneticPr fontId="4"/>
  </si>
  <si>
    <t>○○年度幹部経歴管理</t>
    <rPh sb="0" eb="6">
      <t>マルマルネンドカンブ</t>
    </rPh>
    <rPh sb="6" eb="10">
      <t>ケイレキカンリ</t>
    </rPh>
    <phoneticPr fontId="4"/>
  </si>
  <si>
    <t>○○年度幹部人事発令通知</t>
    <rPh sb="0" eb="6">
      <t>マルマルネンドカンブ</t>
    </rPh>
    <rPh sb="6" eb="12">
      <t>ジンジハツレイツウチ</t>
    </rPh>
    <phoneticPr fontId="4"/>
  </si>
  <si>
    <t>○○年度幹部出向</t>
    <rPh sb="0" eb="6">
      <t>マルマルネンドカンブ</t>
    </rPh>
    <rPh sb="6" eb="8">
      <t>シュッコウ</t>
    </rPh>
    <phoneticPr fontId="4"/>
  </si>
  <si>
    <t>○○年度幹部選抜</t>
    <rPh sb="0" eb="4">
      <t>マルマルネンド</t>
    </rPh>
    <rPh sb="4" eb="6">
      <t>カンブ</t>
    </rPh>
    <rPh sb="6" eb="8">
      <t>センバツ</t>
    </rPh>
    <phoneticPr fontId="4"/>
  </si>
  <si>
    <t>○○年度幹部特技</t>
    <rPh sb="0" eb="4">
      <t>マルマルネンド</t>
    </rPh>
    <rPh sb="4" eb="6">
      <t>カンブ</t>
    </rPh>
    <rPh sb="6" eb="8">
      <t>トクギ</t>
    </rPh>
    <phoneticPr fontId="4"/>
  </si>
  <si>
    <t>○○年度幹部休職・復職</t>
    <rPh sb="6" eb="8">
      <t>キュウショク</t>
    </rPh>
    <rPh sb="9" eb="11">
      <t>フクショク</t>
    </rPh>
    <phoneticPr fontId="4"/>
  </si>
  <si>
    <t>○○年度幹部補職</t>
    <rPh sb="0" eb="4">
      <t>マルマルネンド</t>
    </rPh>
    <rPh sb="4" eb="6">
      <t>カンブ</t>
    </rPh>
    <rPh sb="6" eb="8">
      <t>ホショク</t>
    </rPh>
    <phoneticPr fontId="4"/>
  </si>
  <si>
    <t>○○年度幹部昇給</t>
    <rPh sb="0" eb="4">
      <t>マルマルネンド</t>
    </rPh>
    <rPh sb="4" eb="6">
      <t>カンブ</t>
    </rPh>
    <rPh sb="6" eb="8">
      <t>ショウキュウ</t>
    </rPh>
    <phoneticPr fontId="4"/>
  </si>
  <si>
    <t>○○年度幹部退職</t>
    <phoneticPr fontId="4"/>
  </si>
  <si>
    <t>○○年度幹部任用</t>
    <rPh sb="2" eb="4">
      <t>ネンド</t>
    </rPh>
    <rPh sb="4" eb="6">
      <t>カンブ</t>
    </rPh>
    <rPh sb="6" eb="8">
      <t>ニンヨウ</t>
    </rPh>
    <phoneticPr fontId="4"/>
  </si>
  <si>
    <t>○○年度予備自衛官経費使用実績</t>
    <rPh sb="0" eb="9">
      <t>マルマルネンドヨビジエイカン</t>
    </rPh>
    <rPh sb="9" eb="13">
      <t>ケイヒシヨウ</t>
    </rPh>
    <rPh sb="13" eb="15">
      <t>ジッセキ</t>
    </rPh>
    <phoneticPr fontId="4"/>
  </si>
  <si>
    <t>○○年度予備自衛官の訓練招集</t>
    <rPh sb="0" eb="9">
      <t>マルマルネンドヨビジエイカン</t>
    </rPh>
    <rPh sb="10" eb="12">
      <t>クンレン</t>
    </rPh>
    <rPh sb="12" eb="14">
      <t>ショウシュウ</t>
    </rPh>
    <phoneticPr fontId="4"/>
  </si>
  <si>
    <t>○○年度予備自衛官の人事発令
○○年度予備自衛官採用名簿
○○年度予備自衛官採用資料</t>
    <rPh sb="0" eb="4">
      <t>マルマルネンド</t>
    </rPh>
    <rPh sb="4" eb="9">
      <t>ヨビジエイカン</t>
    </rPh>
    <rPh sb="10" eb="12">
      <t>ジンジ</t>
    </rPh>
    <rPh sb="12" eb="14">
      <t>ハツレイ</t>
    </rPh>
    <rPh sb="15" eb="24">
      <t>マルマルネンドヨビジエイカン</t>
    </rPh>
    <rPh sb="24" eb="26">
      <t>サイヨウ</t>
    </rPh>
    <rPh sb="26" eb="28">
      <t>メイボ</t>
    </rPh>
    <rPh sb="29" eb="38">
      <t>マルマルネンドヨビジエイカン</t>
    </rPh>
    <rPh sb="38" eb="40">
      <t>サイヨウ</t>
    </rPh>
    <rPh sb="40" eb="42">
      <t>シリョウ</t>
    </rPh>
    <phoneticPr fontId="4"/>
  </si>
  <si>
    <t>○○年度予備自衛官業務実施要領
○○年度予備自衛官の通知・報告　　　　　　　　　　　　　</t>
    <rPh sb="0" eb="4">
      <t>マルマルネンド</t>
    </rPh>
    <rPh sb="4" eb="9">
      <t>ヨビジエイカン</t>
    </rPh>
    <rPh sb="9" eb="11">
      <t>ギョウム</t>
    </rPh>
    <rPh sb="11" eb="15">
      <t>ジッシヨウリョウ</t>
    </rPh>
    <rPh sb="16" eb="20">
      <t>マルマルネンド</t>
    </rPh>
    <rPh sb="20" eb="25">
      <t>ヨビジエイカン</t>
    </rPh>
    <rPh sb="26" eb="28">
      <t>ツウチ</t>
    </rPh>
    <rPh sb="29" eb="31">
      <t>ホウコク</t>
    </rPh>
    <phoneticPr fontId="4"/>
  </si>
  <si>
    <t>○○年度メンタルヘルス施策</t>
    <rPh sb="0" eb="4">
      <t>マルマルネンド</t>
    </rPh>
    <rPh sb="11" eb="13">
      <t>セサク</t>
    </rPh>
    <phoneticPr fontId="4"/>
  </si>
  <si>
    <t>○○年度各種ハラスメントの防止</t>
    <rPh sb="0" eb="4">
      <t>マルマルネンド</t>
    </rPh>
    <rPh sb="4" eb="6">
      <t>カクシュ</t>
    </rPh>
    <rPh sb="13" eb="15">
      <t>ボウシ</t>
    </rPh>
    <phoneticPr fontId="4"/>
  </si>
  <si>
    <t>○○年度心理適性（通知・報告）</t>
    <rPh sb="9" eb="11">
      <t>ツウチ</t>
    </rPh>
    <rPh sb="12" eb="14">
      <t>ホウコク</t>
    </rPh>
    <phoneticPr fontId="4"/>
  </si>
  <si>
    <t>○○年度礼式・服制</t>
    <rPh sb="2" eb="4">
      <t>ネンド</t>
    </rPh>
    <rPh sb="4" eb="6">
      <t>レイシキ</t>
    </rPh>
    <rPh sb="7" eb="9">
      <t>フクセイ</t>
    </rPh>
    <phoneticPr fontId="4"/>
  </si>
  <si>
    <t>○○年度表彰（通知・報告）</t>
    <rPh sb="4" eb="6">
      <t>ヒョウショウ</t>
    </rPh>
    <rPh sb="7" eb="9">
      <t>ツウチ</t>
    </rPh>
    <rPh sb="10" eb="12">
      <t>ホウコク</t>
    </rPh>
    <phoneticPr fontId="4"/>
  </si>
  <si>
    <t>○○年度懲戒処分</t>
    <rPh sb="2" eb="3">
      <t>トシ</t>
    </rPh>
    <rPh sb="3" eb="4">
      <t>ド</t>
    </rPh>
    <rPh sb="4" eb="6">
      <t>チョウカイ</t>
    </rPh>
    <rPh sb="6" eb="8">
      <t>ショブン</t>
    </rPh>
    <phoneticPr fontId="4"/>
  </si>
  <si>
    <t>○○年度懲戒</t>
    <rPh sb="4" eb="6">
      <t>チョウカイ</t>
    </rPh>
    <phoneticPr fontId="4"/>
  </si>
  <si>
    <t>○○年度服務指導の連絡通知
○○年度服務統制</t>
    <phoneticPr fontId="4"/>
  </si>
  <si>
    <t>○○年度服務制度の連絡通知
○○年度服務統制</t>
    <rPh sb="0" eb="4">
      <t>マルマルネンド</t>
    </rPh>
    <rPh sb="4" eb="8">
      <t>フクムセイド</t>
    </rPh>
    <rPh sb="9" eb="13">
      <t>レンラクツウチ</t>
    </rPh>
    <rPh sb="14" eb="18">
      <t>マルマルネンド</t>
    </rPh>
    <rPh sb="18" eb="22">
      <t>フクムトウセイ</t>
    </rPh>
    <phoneticPr fontId="4"/>
  </si>
  <si>
    <t>○○年度警衛勤務関連書類</t>
    <rPh sb="4" eb="8">
      <t>ケイエイキンム</t>
    </rPh>
    <rPh sb="8" eb="10">
      <t>カンレン</t>
    </rPh>
    <rPh sb="10" eb="12">
      <t>ショルイ</t>
    </rPh>
    <phoneticPr fontId="4"/>
  </si>
  <si>
    <t>○○年度海外渡航承認申請（承認）書</t>
    <rPh sb="2" eb="4">
      <t>ネンド</t>
    </rPh>
    <rPh sb="4" eb="6">
      <t>カイガイ</t>
    </rPh>
    <rPh sb="6" eb="8">
      <t>トコウ</t>
    </rPh>
    <rPh sb="8" eb="10">
      <t>ショウニン</t>
    </rPh>
    <rPh sb="10" eb="12">
      <t>シンセイ</t>
    </rPh>
    <rPh sb="13" eb="15">
      <t>ショウニン</t>
    </rPh>
    <rPh sb="16" eb="17">
      <t>ショ</t>
    </rPh>
    <phoneticPr fontId="4"/>
  </si>
  <si>
    <t>○○年度海外渡航申請（報告）</t>
    <rPh sb="2" eb="4">
      <t>ネンド</t>
    </rPh>
    <rPh sb="4" eb="6">
      <t>カイガイ</t>
    </rPh>
    <rPh sb="6" eb="8">
      <t>トコウ</t>
    </rPh>
    <rPh sb="8" eb="10">
      <t>シンセイ</t>
    </rPh>
    <rPh sb="11" eb="13">
      <t>ホウコク</t>
    </rPh>
    <phoneticPr fontId="4"/>
  </si>
  <si>
    <t>○○年度薬物検査記録</t>
    <rPh sb="0" eb="4">
      <t>マルマルネンド</t>
    </rPh>
    <rPh sb="4" eb="8">
      <t>ヤクブツケンサ</t>
    </rPh>
    <rPh sb="8" eb="10">
      <t>キロク</t>
    </rPh>
    <phoneticPr fontId="4"/>
  </si>
  <si>
    <t>○○年度薬物検査通知報告</t>
    <rPh sb="0" eb="4">
      <t>マルマルネンド</t>
    </rPh>
    <rPh sb="4" eb="8">
      <t>ヤクブツケンサ</t>
    </rPh>
    <rPh sb="8" eb="10">
      <t>ツウチ</t>
    </rPh>
    <rPh sb="10" eb="12">
      <t>ホウコク</t>
    </rPh>
    <phoneticPr fontId="4"/>
  </si>
  <si>
    <t>○○年度贈与基準</t>
    <rPh sb="6" eb="8">
      <t>キジュン</t>
    </rPh>
    <phoneticPr fontId="4"/>
  </si>
  <si>
    <t>○○年度倫理連絡通知</t>
    <phoneticPr fontId="4"/>
  </si>
  <si>
    <t>代休簿</t>
    <rPh sb="0" eb="3">
      <t>ダイキュウボ</t>
    </rPh>
    <phoneticPr fontId="4"/>
  </si>
  <si>
    <t>○○年度出勤簿</t>
    <rPh sb="2" eb="4">
      <t>ネンド</t>
    </rPh>
    <rPh sb="4" eb="6">
      <t>シュッキン</t>
    </rPh>
    <rPh sb="6" eb="7">
      <t>ボ</t>
    </rPh>
    <phoneticPr fontId="4"/>
  </si>
  <si>
    <t>○○年度（年）休暇簿</t>
    <rPh sb="2" eb="4">
      <t>ネンド</t>
    </rPh>
    <rPh sb="5" eb="6">
      <t>ネン</t>
    </rPh>
    <rPh sb="7" eb="10">
      <t>キュウカボ</t>
    </rPh>
    <phoneticPr fontId="4"/>
  </si>
  <si>
    <t>○○年度勤務管理要領</t>
    <rPh sb="0" eb="4">
      <t>マルマルネンド</t>
    </rPh>
    <rPh sb="4" eb="8">
      <t>キンムカンリ</t>
    </rPh>
    <rPh sb="8" eb="10">
      <t>ヨウリョウ</t>
    </rPh>
    <phoneticPr fontId="4"/>
  </si>
  <si>
    <t>○○年度△△推進施策</t>
    <rPh sb="2" eb="4">
      <t>ネンド</t>
    </rPh>
    <rPh sb="6" eb="8">
      <t>スイシン</t>
    </rPh>
    <rPh sb="8" eb="10">
      <t>シサク</t>
    </rPh>
    <phoneticPr fontId="4"/>
  </si>
  <si>
    <t>○○年度人事日報</t>
    <rPh sb="0" eb="4">
      <t>マルマルネンド</t>
    </rPh>
    <rPh sb="4" eb="8">
      <t>ジンジニッポウ</t>
    </rPh>
    <phoneticPr fontId="4"/>
  </si>
  <si>
    <t>○○年度人事管理</t>
    <rPh sb="0" eb="4">
      <t>マルマルネンド</t>
    </rPh>
    <rPh sb="4" eb="8">
      <t>ジンジカンリ</t>
    </rPh>
    <phoneticPr fontId="4"/>
  </si>
  <si>
    <t>○○年度人事計画（連絡通知）</t>
    <rPh sb="0" eb="4">
      <t>マルマルネンド</t>
    </rPh>
    <rPh sb="4" eb="6">
      <t>ジンジ</t>
    </rPh>
    <rPh sb="6" eb="8">
      <t>ケイカク</t>
    </rPh>
    <rPh sb="9" eb="11">
      <t>レンラク</t>
    </rPh>
    <rPh sb="11" eb="13">
      <t>ツウチ</t>
    </rPh>
    <phoneticPr fontId="4"/>
  </si>
  <si>
    <t>○○年度会計監査受検（計画）</t>
    <rPh sb="0" eb="4">
      <t>マルマルネンド</t>
    </rPh>
    <rPh sb="4" eb="8">
      <t>カイケイカンサ</t>
    </rPh>
    <rPh sb="8" eb="10">
      <t>ジュケン</t>
    </rPh>
    <rPh sb="11" eb="13">
      <t>ケイカク</t>
    </rPh>
    <phoneticPr fontId="4"/>
  </si>
  <si>
    <t>○○年度会計検査の連絡通知</t>
    <rPh sb="0" eb="4">
      <t>マルマルネンド</t>
    </rPh>
    <rPh sb="4" eb="6">
      <t>カイケイ</t>
    </rPh>
    <rPh sb="6" eb="8">
      <t>ケンサ</t>
    </rPh>
    <rPh sb="9" eb="11">
      <t>レンラク</t>
    </rPh>
    <rPh sb="11" eb="13">
      <t>ツウチ</t>
    </rPh>
    <phoneticPr fontId="4"/>
  </si>
  <si>
    <t>○○年度経費差引簿</t>
    <rPh sb="0" eb="4">
      <t>マルマルネンド</t>
    </rPh>
    <rPh sb="4" eb="6">
      <t>ケイヒ</t>
    </rPh>
    <rPh sb="6" eb="9">
      <t>サシヒキボ</t>
    </rPh>
    <phoneticPr fontId="4"/>
  </si>
  <si>
    <t>○○年度経費配分に関する文書
○○年度予算示達に関する文書</t>
    <rPh sb="2" eb="4">
      <t>ネンド</t>
    </rPh>
    <rPh sb="4" eb="6">
      <t>ケイヒ</t>
    </rPh>
    <rPh sb="6" eb="8">
      <t>ハイブン</t>
    </rPh>
    <rPh sb="9" eb="10">
      <t>カン</t>
    </rPh>
    <rPh sb="12" eb="14">
      <t>ブンショ</t>
    </rPh>
    <rPh sb="17" eb="19">
      <t>ネンド</t>
    </rPh>
    <rPh sb="19" eb="21">
      <t>ヨサン</t>
    </rPh>
    <rPh sb="21" eb="22">
      <t>シ</t>
    </rPh>
    <rPh sb="22" eb="23">
      <t>タツ</t>
    </rPh>
    <rPh sb="24" eb="25">
      <t>カン</t>
    </rPh>
    <rPh sb="27" eb="29">
      <t>ブンショ</t>
    </rPh>
    <phoneticPr fontId="4"/>
  </si>
  <si>
    <t>○○年度調達・契約の制度</t>
    <rPh sb="0" eb="4">
      <t>マルマルネンド</t>
    </rPh>
    <rPh sb="4" eb="6">
      <t>チョウタツ</t>
    </rPh>
    <rPh sb="7" eb="9">
      <t>ケイヤク</t>
    </rPh>
    <rPh sb="10" eb="12">
      <t>セイド</t>
    </rPh>
    <phoneticPr fontId="4"/>
  </si>
  <si>
    <t>調達及び契約に関する文書
調達要求書</t>
    <rPh sb="0" eb="2">
      <t>チョウタツ</t>
    </rPh>
    <rPh sb="2" eb="3">
      <t>オヨ</t>
    </rPh>
    <rPh sb="4" eb="6">
      <t>ケイヤク</t>
    </rPh>
    <rPh sb="7" eb="8">
      <t>カン</t>
    </rPh>
    <rPh sb="10" eb="12">
      <t>ブンショ</t>
    </rPh>
    <rPh sb="13" eb="15">
      <t>チョウタツ</t>
    </rPh>
    <rPh sb="15" eb="18">
      <t>ヨウキュウショ</t>
    </rPh>
    <phoneticPr fontId="4"/>
  </si>
  <si>
    <t>○○年度調達・契約の通知</t>
    <rPh sb="0" eb="4">
      <t>マルマルネンド</t>
    </rPh>
    <rPh sb="4" eb="6">
      <t>チョウタツ</t>
    </rPh>
    <rPh sb="7" eb="9">
      <t>ケイヤク</t>
    </rPh>
    <rPh sb="10" eb="12">
      <t>ツウチ</t>
    </rPh>
    <phoneticPr fontId="4"/>
  </si>
  <si>
    <t>○○年度調達・契約の連絡</t>
    <rPh sb="0" eb="4">
      <t>マルマルネンド</t>
    </rPh>
    <rPh sb="4" eb="6">
      <t>チョウタツ</t>
    </rPh>
    <rPh sb="7" eb="9">
      <t>ケイヤク</t>
    </rPh>
    <rPh sb="10" eb="12">
      <t>レンラク</t>
    </rPh>
    <phoneticPr fontId="4"/>
  </si>
  <si>
    <t>○○年度旅費業務基準</t>
    <rPh sb="6" eb="8">
      <t>ギョウム</t>
    </rPh>
    <rPh sb="8" eb="10">
      <t>キジュン</t>
    </rPh>
    <phoneticPr fontId="4"/>
  </si>
  <si>
    <t>○○年度旅費の連絡通知</t>
    <rPh sb="0" eb="4">
      <t>マルマルネンド</t>
    </rPh>
    <rPh sb="4" eb="6">
      <t>リョヒ</t>
    </rPh>
    <rPh sb="7" eb="9">
      <t>レンラク</t>
    </rPh>
    <rPh sb="9" eb="11">
      <t>ツウチ</t>
    </rPh>
    <phoneticPr fontId="4"/>
  </si>
  <si>
    <t>○○年度源泉徴収等事務手続き資料</t>
    <rPh sb="9" eb="11">
      <t>ジム</t>
    </rPh>
    <rPh sb="11" eb="13">
      <t>テツヅ</t>
    </rPh>
    <rPh sb="14" eb="16">
      <t>シリョウ</t>
    </rPh>
    <phoneticPr fontId="4"/>
  </si>
  <si>
    <t>○○年度超過勤務命令簿</t>
    <rPh sb="10" eb="11">
      <t>ボ</t>
    </rPh>
    <phoneticPr fontId="4"/>
  </si>
  <si>
    <t>○○年度管理職特別勤務関連資料</t>
    <rPh sb="0" eb="4">
      <t>マルマルネンド</t>
    </rPh>
    <rPh sb="9" eb="11">
      <t>キンム</t>
    </rPh>
    <rPh sb="11" eb="13">
      <t>カンレン</t>
    </rPh>
    <rPh sb="13" eb="15">
      <t>シリョウ</t>
    </rPh>
    <phoneticPr fontId="4"/>
  </si>
  <si>
    <t>○○年度勤務状況通知書
○○年度特殊勤務命令書</t>
    <rPh sb="2" eb="4">
      <t>ネンド</t>
    </rPh>
    <rPh sb="4" eb="6">
      <t>キンム</t>
    </rPh>
    <rPh sb="6" eb="8">
      <t>ジョウキョウ</t>
    </rPh>
    <rPh sb="8" eb="11">
      <t>ツウチショ</t>
    </rPh>
    <rPh sb="14" eb="16">
      <t>ネンド</t>
    </rPh>
    <rPh sb="16" eb="18">
      <t>トクシュ</t>
    </rPh>
    <rPh sb="18" eb="20">
      <t>キンム</t>
    </rPh>
    <rPh sb="20" eb="22">
      <t>メイレイ</t>
    </rPh>
    <rPh sb="22" eb="23">
      <t>ショ</t>
    </rPh>
    <phoneticPr fontId="4"/>
  </si>
  <si>
    <t>○○年度給与△△制度</t>
    <rPh sb="0" eb="6">
      <t>マルマルネンドキュウヨ</t>
    </rPh>
    <rPh sb="8" eb="10">
      <t>セイド</t>
    </rPh>
    <phoneticPr fontId="4"/>
  </si>
  <si>
    <t>○○年度給与業務基準</t>
    <rPh sb="0" eb="4">
      <t>マルマルネンド</t>
    </rPh>
    <rPh sb="4" eb="6">
      <t>キュウヨ</t>
    </rPh>
    <rPh sb="6" eb="8">
      <t>ギョウム</t>
    </rPh>
    <rPh sb="8" eb="10">
      <t>キジュン</t>
    </rPh>
    <phoneticPr fontId="4"/>
  </si>
  <si>
    <t>○○年度給与に関する通知</t>
    <rPh sb="0" eb="4">
      <t>マルマルネンド</t>
    </rPh>
    <rPh sb="4" eb="6">
      <t>キュウヨ</t>
    </rPh>
    <rPh sb="7" eb="8">
      <t>カン</t>
    </rPh>
    <rPh sb="10" eb="12">
      <t>ツウチ</t>
    </rPh>
    <phoneticPr fontId="4"/>
  </si>
  <si>
    <t>○○年度歳入徴収に関する通知文書</t>
    <rPh sb="0" eb="4">
      <t>マルマルネンド</t>
    </rPh>
    <rPh sb="4" eb="6">
      <t>サイニュウ</t>
    </rPh>
    <rPh sb="6" eb="8">
      <t>チョウシュウ</t>
    </rPh>
    <rPh sb="9" eb="10">
      <t>カン</t>
    </rPh>
    <rPh sb="12" eb="16">
      <t>ツウチブンショ</t>
    </rPh>
    <phoneticPr fontId="4"/>
  </si>
  <si>
    <t>債権管理簿</t>
  </si>
  <si>
    <t>ア　</t>
    <phoneticPr fontId="4"/>
  </si>
  <si>
    <t>○○年度法務巡回現地訓練</t>
    <rPh sb="0" eb="4">
      <t>マルマルネンド</t>
    </rPh>
    <rPh sb="4" eb="8">
      <t>ホウムジュンカイ</t>
    </rPh>
    <rPh sb="8" eb="10">
      <t>ゲンチ</t>
    </rPh>
    <rPh sb="10" eb="12">
      <t>クンレン</t>
    </rPh>
    <phoneticPr fontId="4"/>
  </si>
  <si>
    <t>○○年度情報公開・保有個人情報</t>
    <rPh sb="0" eb="4">
      <t>マルマルネンド</t>
    </rPh>
    <rPh sb="4" eb="8">
      <t>ジョウホウコウカイ</t>
    </rPh>
    <rPh sb="9" eb="11">
      <t>ホユウ</t>
    </rPh>
    <rPh sb="11" eb="13">
      <t>コジン</t>
    </rPh>
    <rPh sb="13" eb="15">
      <t>ジョウホウ</t>
    </rPh>
    <phoneticPr fontId="4"/>
  </si>
  <si>
    <t>システム利用者指定簿（個人情報）</t>
  </si>
  <si>
    <t>○○年度保有個人情報の通知・報告</t>
    <rPh sb="0" eb="4">
      <t>マルマルネンド</t>
    </rPh>
    <rPh sb="4" eb="10">
      <t>ホユウコジンジョウホウ</t>
    </rPh>
    <rPh sb="11" eb="13">
      <t>ツウチ</t>
    </rPh>
    <rPh sb="14" eb="16">
      <t>ホウコク</t>
    </rPh>
    <phoneticPr fontId="4"/>
  </si>
  <si>
    <t>指定（解除）書</t>
  </si>
  <si>
    <t>○○年度情報公開実施担当者名簿
○○年度情報公開実施担当者補助者名簿</t>
    <rPh sb="0" eb="4">
      <t>マルマルネンド</t>
    </rPh>
    <rPh sb="18" eb="20">
      <t>ネンド</t>
    </rPh>
    <rPh sb="20" eb="22">
      <t>ジョウホウ</t>
    </rPh>
    <phoneticPr fontId="4"/>
  </si>
  <si>
    <t>○○年度情報公開の通知・報告</t>
    <rPh sb="0" eb="4">
      <t>マルマルネンド</t>
    </rPh>
    <rPh sb="4" eb="8">
      <t>ジョウホウコウカイ</t>
    </rPh>
    <rPh sb="9" eb="11">
      <t>ツウチ</t>
    </rPh>
    <rPh sb="12" eb="14">
      <t>ホウコク</t>
    </rPh>
    <phoneticPr fontId="4"/>
  </si>
  <si>
    <t>○○年度広報活動の通知</t>
    <rPh sb="0" eb="4">
      <t>マルマルネンド</t>
    </rPh>
    <rPh sb="4" eb="6">
      <t>コウホウ</t>
    </rPh>
    <rPh sb="6" eb="8">
      <t>カツドウ</t>
    </rPh>
    <rPh sb="9" eb="11">
      <t>ツウチ</t>
    </rPh>
    <phoneticPr fontId="4"/>
  </si>
  <si>
    <t>○○年度防衛監察対応
○○年度コンプライアンス調査　　　</t>
    <rPh sb="0" eb="3">
      <t>マルマルネン</t>
    </rPh>
    <rPh sb="3" eb="4">
      <t>ド</t>
    </rPh>
    <rPh sb="4" eb="8">
      <t>ボウエイカンサツ</t>
    </rPh>
    <rPh sb="8" eb="10">
      <t>タイオウ</t>
    </rPh>
    <rPh sb="11" eb="15">
      <t>マルマルネンド</t>
    </rPh>
    <rPh sb="23" eb="25">
      <t>チョウサ</t>
    </rPh>
    <phoneticPr fontId="4"/>
  </si>
  <si>
    <t>○○年度ワークライフバランス</t>
    <rPh sb="0" eb="4">
      <t>マルマルネンド</t>
    </rPh>
    <phoneticPr fontId="4"/>
  </si>
  <si>
    <t>○○年度文書監査に関する文書</t>
    <rPh sb="2" eb="4">
      <t>ネンド</t>
    </rPh>
    <rPh sb="4" eb="6">
      <t>ブンショ</t>
    </rPh>
    <rPh sb="6" eb="8">
      <t>カンサ</t>
    </rPh>
    <rPh sb="9" eb="10">
      <t>カン</t>
    </rPh>
    <rPh sb="12" eb="14">
      <t>ブンショ</t>
    </rPh>
    <phoneticPr fontId="4"/>
  </si>
  <si>
    <t>職位機能組織図（組織・定員）</t>
  </si>
  <si>
    <t>○○年度業務改善提案判定結果</t>
    <rPh sb="0" eb="4">
      <t>マルマルネンド</t>
    </rPh>
    <rPh sb="4" eb="8">
      <t>ギョウムカイゼン</t>
    </rPh>
    <rPh sb="8" eb="10">
      <t>テイアン</t>
    </rPh>
    <rPh sb="10" eb="12">
      <t>ハンテイ</t>
    </rPh>
    <rPh sb="12" eb="14">
      <t>ケッカ</t>
    </rPh>
    <phoneticPr fontId="4"/>
  </si>
  <si>
    <t>○○年度業務改善提案状況報告書</t>
    <rPh sb="0" eb="4">
      <t>マルマルネンド</t>
    </rPh>
    <phoneticPr fontId="4"/>
  </si>
  <si>
    <t>○○年度業務計画・結果</t>
    <rPh sb="0" eb="4">
      <t>マルマルネンド</t>
    </rPh>
    <rPh sb="4" eb="6">
      <t>ギョウム</t>
    </rPh>
    <rPh sb="6" eb="8">
      <t>ケイカク</t>
    </rPh>
    <rPh sb="9" eb="11">
      <t>ケッカ</t>
    </rPh>
    <phoneticPr fontId="4"/>
  </si>
  <si>
    <t>○○年度書留原簿</t>
    <rPh sb="0" eb="4">
      <t>マルマルネンド</t>
    </rPh>
    <rPh sb="4" eb="6">
      <t>カキトメ</t>
    </rPh>
    <rPh sb="6" eb="8">
      <t>ゲンボ</t>
    </rPh>
    <phoneticPr fontId="4"/>
  </si>
  <si>
    <t>○○年度部隊史報告</t>
    <rPh sb="0" eb="4">
      <t>マルマルネンド</t>
    </rPh>
    <rPh sb="4" eb="7">
      <t>ブタイシ</t>
    </rPh>
    <rPh sb="7" eb="9">
      <t>ホウコク</t>
    </rPh>
    <phoneticPr fontId="4"/>
  </si>
  <si>
    <t>○○年度行政文書管理状況報告
○○年度行政文書管理点検
○○年度移管に関する文書
○○年度廃棄同意に関する文書　　</t>
    <rPh sb="0" eb="10">
      <t>マルマルネンドギョウセイブンショカンリ</t>
    </rPh>
    <rPh sb="10" eb="14">
      <t>ジョウキョウホウコク</t>
    </rPh>
    <rPh sb="15" eb="25">
      <t>マルマルネンドギョウセイブンショカンリ</t>
    </rPh>
    <rPh sb="25" eb="27">
      <t>テンケン</t>
    </rPh>
    <rPh sb="30" eb="32">
      <t>ネンド</t>
    </rPh>
    <rPh sb="32" eb="34">
      <t>イカン</t>
    </rPh>
    <rPh sb="35" eb="36">
      <t>カン</t>
    </rPh>
    <rPh sb="38" eb="40">
      <t>ブンショ</t>
    </rPh>
    <rPh sb="43" eb="45">
      <t>ネンド</t>
    </rPh>
    <rPh sb="45" eb="47">
      <t>ハイキ</t>
    </rPh>
    <rPh sb="47" eb="49">
      <t>ドウイ</t>
    </rPh>
    <rPh sb="50" eb="51">
      <t>カン</t>
    </rPh>
    <rPh sb="53" eb="55">
      <t>ブンショ</t>
    </rPh>
    <phoneticPr fontId="4"/>
  </si>
  <si>
    <t>○○年度行政文書管理業務の統制</t>
    <rPh sb="0" eb="4">
      <t>マルマルネンド</t>
    </rPh>
    <rPh sb="4" eb="10">
      <t>ギョウセイブンショカンリ</t>
    </rPh>
    <rPh sb="10" eb="12">
      <t>ギョウム</t>
    </rPh>
    <rPh sb="13" eb="15">
      <t>トウセイ</t>
    </rPh>
    <phoneticPr fontId="4"/>
  </si>
  <si>
    <t>○○年度行政文書管理の適正な実施</t>
    <rPh sb="0" eb="4">
      <t>マルマルネンド</t>
    </rPh>
    <rPh sb="4" eb="10">
      <t>ギョウセイブンショカンリ</t>
    </rPh>
    <rPh sb="11" eb="13">
      <t>テキセイ</t>
    </rPh>
    <rPh sb="14" eb="16">
      <t>ジッシ</t>
    </rPh>
    <phoneticPr fontId="4"/>
  </si>
  <si>
    <t>○○年度文書管理情報の記載要領</t>
    <rPh sb="0" eb="4">
      <t>マルマルネンド</t>
    </rPh>
    <rPh sb="4" eb="10">
      <t>ブンショカンリジョウホウ</t>
    </rPh>
    <rPh sb="11" eb="15">
      <t>キサイヨウリョウ</t>
    </rPh>
    <phoneticPr fontId="4"/>
  </si>
  <si>
    <t>○○年度業務連絡発簡簿</t>
    <rPh sb="4" eb="8">
      <t>ギョウムレンラク</t>
    </rPh>
    <rPh sb="8" eb="11">
      <t>ハッカンボ</t>
    </rPh>
    <phoneticPr fontId="4"/>
  </si>
  <si>
    <t>○○年度文書起案の手引き</t>
    <rPh sb="4" eb="8">
      <t>ブンショキアン</t>
    </rPh>
    <rPh sb="9" eb="11">
      <t>テビ</t>
    </rPh>
    <phoneticPr fontId="4"/>
  </si>
  <si>
    <t>○○年度総括宛名
○○年度配布区分表</t>
    <rPh sb="0" eb="4">
      <t>マルマルネンド</t>
    </rPh>
    <rPh sb="4" eb="8">
      <t>ソウカツアテナ</t>
    </rPh>
    <rPh sb="9" eb="13">
      <t>マルマルネンド</t>
    </rPh>
    <rPh sb="13" eb="15">
      <t>ハイフ</t>
    </rPh>
    <rPh sb="15" eb="18">
      <t>クブンヒョウ</t>
    </rPh>
    <phoneticPr fontId="4"/>
  </si>
  <si>
    <t>文書管理者指定簿
文書管理担当者・補助者指定簿　　　　　　　　</t>
    <rPh sb="0" eb="5">
      <t>ブンショカンリシャ</t>
    </rPh>
    <rPh sb="5" eb="8">
      <t>シテイボ</t>
    </rPh>
    <rPh sb="9" eb="11">
      <t>ブンショ</t>
    </rPh>
    <rPh sb="11" eb="13">
      <t>カンリ</t>
    </rPh>
    <rPh sb="13" eb="16">
      <t>タントウシャ</t>
    </rPh>
    <rPh sb="17" eb="20">
      <t>ホジョシャ</t>
    </rPh>
    <rPh sb="20" eb="22">
      <t>シテイ</t>
    </rPh>
    <rPh sb="22" eb="23">
      <t>ボ</t>
    </rPh>
    <phoneticPr fontId="4"/>
  </si>
  <si>
    <t>○○年度文書管理者引継報告書
○○年度文書管理担当者通知・報告</t>
    <rPh sb="15" eb="19">
      <t>マルマルネンド</t>
    </rPh>
    <rPh sb="19" eb="23">
      <t>ブンショカンリ</t>
    </rPh>
    <rPh sb="23" eb="26">
      <t>タントウシャ</t>
    </rPh>
    <rPh sb="26" eb="28">
      <t>ツウチ</t>
    </rPh>
    <rPh sb="29" eb="31">
      <t>ホウコク</t>
    </rPh>
    <phoneticPr fontId="4"/>
  </si>
  <si>
    <t>○○年度行政文書管理教育
○○年度行政文書教育実施記録　　　　　　　　　</t>
    <rPh sb="0" eb="4">
      <t>マルマルネンド</t>
    </rPh>
    <rPh sb="4" eb="8">
      <t>ギョウセイブンショ</t>
    </rPh>
    <rPh sb="8" eb="12">
      <t>カンリキョウイク</t>
    </rPh>
    <rPh sb="13" eb="17">
      <t>マルマルネンド</t>
    </rPh>
    <rPh sb="17" eb="21">
      <t>ギョウセイブンショ</t>
    </rPh>
    <rPh sb="21" eb="23">
      <t>キョウイク</t>
    </rPh>
    <rPh sb="23" eb="25">
      <t>ジッシ</t>
    </rPh>
    <rPh sb="25" eb="27">
      <t>キロク</t>
    </rPh>
    <phoneticPr fontId="4"/>
  </si>
  <si>
    <t>○○年度部外者対応</t>
    <rPh sb="0" eb="4">
      <t>マルマルネンド</t>
    </rPh>
    <rPh sb="4" eb="7">
      <t>ブガイシャ</t>
    </rPh>
    <rPh sb="7" eb="9">
      <t>タイオウ</t>
    </rPh>
    <phoneticPr fontId="4"/>
  </si>
  <si>
    <t>○○年度特別勤務
○○年度防火管理点検</t>
    <rPh sb="0" eb="4">
      <t>マルマルネンド</t>
    </rPh>
    <rPh sb="4" eb="6">
      <t>トクベツ</t>
    </rPh>
    <rPh sb="6" eb="8">
      <t>キンム</t>
    </rPh>
    <rPh sb="9" eb="13">
      <t>マルマルネンド</t>
    </rPh>
    <rPh sb="13" eb="19">
      <t>ボウカカンリテンケン</t>
    </rPh>
    <phoneticPr fontId="4"/>
  </si>
  <si>
    <t>新規ホログラムシール掌握表</t>
    <rPh sb="0" eb="2">
      <t>シンキ</t>
    </rPh>
    <rPh sb="10" eb="13">
      <t>ショウアクヒョウ</t>
    </rPh>
    <phoneticPr fontId="4"/>
  </si>
  <si>
    <t>身分証明書交付及び新規ホログラムシール掌握表</t>
    <rPh sb="7" eb="8">
      <t>オヨ</t>
    </rPh>
    <rPh sb="9" eb="11">
      <t>シンキ</t>
    </rPh>
    <rPh sb="19" eb="22">
      <t>ショウアクヒョウ</t>
    </rPh>
    <phoneticPr fontId="4"/>
  </si>
  <si>
    <t>○○年度身分証明書に関する文書　　　　　　○○年度ホログラム管理　　　　　　　　　　○○年度マイナンバー施策の通知・報告</t>
    <rPh sb="4" eb="9">
      <t>ミブンショウメイショ</t>
    </rPh>
    <rPh sb="10" eb="11">
      <t>カン</t>
    </rPh>
    <rPh sb="13" eb="15">
      <t>ブンショ</t>
    </rPh>
    <rPh sb="21" eb="25">
      <t>マルマルネンド</t>
    </rPh>
    <rPh sb="30" eb="32">
      <t>カンリ</t>
    </rPh>
    <rPh sb="42" eb="46">
      <t>マルマルネンド</t>
    </rPh>
    <rPh sb="52" eb="54">
      <t>セサク</t>
    </rPh>
    <rPh sb="55" eb="57">
      <t>ツウチ</t>
    </rPh>
    <rPh sb="58" eb="60">
      <t>ホウコク</t>
    </rPh>
    <phoneticPr fontId="4"/>
  </si>
  <si>
    <t>身分証明書交付・発行申請書、身分証明書亡失報告書 退職隊員の身分証明書等情報　新規ホログラムシール使用者一覧（一括交付担当部署・交付対象部隊等）</t>
    <rPh sb="25" eb="29">
      <t>タイショクタイイン</t>
    </rPh>
    <rPh sb="30" eb="35">
      <t>ミブンショウメイショ</t>
    </rPh>
    <rPh sb="35" eb="36">
      <t>トウ</t>
    </rPh>
    <rPh sb="36" eb="38">
      <t>ジョウホウ</t>
    </rPh>
    <rPh sb="39" eb="41">
      <t>シンキ</t>
    </rPh>
    <rPh sb="49" eb="52">
      <t>シヨウシャ</t>
    </rPh>
    <rPh sb="52" eb="54">
      <t>イチラン</t>
    </rPh>
    <rPh sb="55" eb="59">
      <t>イッカツコウフ</t>
    </rPh>
    <rPh sb="59" eb="63">
      <t>タントウブショ</t>
    </rPh>
    <rPh sb="64" eb="68">
      <t>コウフタイショウ</t>
    </rPh>
    <rPh sb="68" eb="70">
      <t>ブタイ</t>
    </rPh>
    <rPh sb="70" eb="71">
      <t>トウ</t>
    </rPh>
    <phoneticPr fontId="4"/>
  </si>
  <si>
    <t>○○年度行事の通知・報告
○○年度会議の通知・報告
○○年度駐屯地記念行事
○○年度最先任上級曹長会同</t>
    <rPh sb="3" eb="4">
      <t>ド</t>
    </rPh>
    <rPh sb="4" eb="6">
      <t>ギョウジ</t>
    </rPh>
    <rPh sb="7" eb="9">
      <t>ツウチ</t>
    </rPh>
    <rPh sb="10" eb="12">
      <t>ホウコク</t>
    </rPh>
    <rPh sb="13" eb="17">
      <t>マルマルネンド</t>
    </rPh>
    <rPh sb="17" eb="19">
      <t>カイギ</t>
    </rPh>
    <rPh sb="20" eb="22">
      <t>ツウチ</t>
    </rPh>
    <rPh sb="23" eb="25">
      <t>ホウコク</t>
    </rPh>
    <rPh sb="26" eb="30">
      <t>マルマルネンド</t>
    </rPh>
    <rPh sb="30" eb="33">
      <t>チュウトンチ</t>
    </rPh>
    <rPh sb="33" eb="37">
      <t>キネンギョウジ</t>
    </rPh>
    <rPh sb="38" eb="42">
      <t>マルマルネンド</t>
    </rPh>
    <rPh sb="42" eb="45">
      <t>サイセンニン</t>
    </rPh>
    <rPh sb="45" eb="49">
      <t>ジョウキュウソウチョウ</t>
    </rPh>
    <rPh sb="49" eb="51">
      <t>カイドウ</t>
    </rPh>
    <phoneticPr fontId="4"/>
  </si>
  <si>
    <t>○○年度総務担当者等集合訓練</t>
    <phoneticPr fontId="4"/>
  </si>
  <si>
    <t>○○年度視察の通知・報告</t>
    <rPh sb="0" eb="4">
      <t>マルマルネンド</t>
    </rPh>
    <rPh sb="4" eb="6">
      <t>シサツ</t>
    </rPh>
    <rPh sb="7" eb="9">
      <t>ツウチ</t>
    </rPh>
    <rPh sb="10" eb="12">
      <t>ホウコク</t>
    </rPh>
    <phoneticPr fontId="4"/>
  </si>
  <si>
    <t>○○年度現況把握
○○年度新型コロナウイルス感染症対策
○○年度駐屯地火災予防に関する文書　　　　　　　　　　　　</t>
    <rPh sb="0" eb="3">
      <t>マルマルネン</t>
    </rPh>
    <rPh sb="3" eb="4">
      <t>ド</t>
    </rPh>
    <rPh sb="4" eb="8">
      <t>ゲンキョウハアク</t>
    </rPh>
    <rPh sb="9" eb="12">
      <t>マルマルネン</t>
    </rPh>
    <rPh sb="12" eb="13">
      <t>ド</t>
    </rPh>
    <rPh sb="13" eb="15">
      <t>シンガタ</t>
    </rPh>
    <rPh sb="22" eb="25">
      <t>カンセンショウ</t>
    </rPh>
    <rPh sb="25" eb="27">
      <t>タイサク</t>
    </rPh>
    <rPh sb="28" eb="32">
      <t>マルマルネンド</t>
    </rPh>
    <rPh sb="32" eb="35">
      <t>チュウトンチ</t>
    </rPh>
    <rPh sb="35" eb="39">
      <t>カサイヨボウ</t>
    </rPh>
    <rPh sb="40" eb="41">
      <t>カン</t>
    </rPh>
    <rPh sb="43" eb="45">
      <t>ブンショ</t>
    </rPh>
    <phoneticPr fontId="4"/>
  </si>
  <si>
    <t>○○年廃棄・移管簿</t>
    <rPh sb="2" eb="3">
      <t>ネン</t>
    </rPh>
    <rPh sb="3" eb="5">
      <t>ハイキ</t>
    </rPh>
    <rPh sb="6" eb="9">
      <t>イカンボ</t>
    </rPh>
    <phoneticPr fontId="4"/>
  </si>
  <si>
    <t>○○年受付簿</t>
    <rPh sb="2" eb="3">
      <t>ネン</t>
    </rPh>
    <rPh sb="3" eb="6">
      <t>ウケツケボ</t>
    </rPh>
    <phoneticPr fontId="4"/>
  </si>
  <si>
    <t>2(1)ア22</t>
    <phoneticPr fontId="4"/>
  </si>
  <si>
    <t>行政文書ファイル管理簿</t>
    <rPh sb="0" eb="4">
      <t>ギョウセイブンショ</t>
    </rPh>
    <rPh sb="8" eb="11">
      <t>カンリボ</t>
    </rPh>
    <phoneticPr fontId="4"/>
  </si>
  <si>
    <t>総務係長</t>
    <rPh sb="0" eb="4">
      <t>ソウムカカリチョウ</t>
    </rPh>
    <phoneticPr fontId="4"/>
  </si>
  <si>
    <t>第１１９教育大隊本部標準文書保存期間基準</t>
    <rPh sb="0" eb="1">
      <t>ダイ</t>
    </rPh>
    <rPh sb="4" eb="6">
      <t>キョウイク</t>
    </rPh>
    <rPh sb="6" eb="8">
      <t>ダイタイ</t>
    </rPh>
    <rPh sb="8" eb="10">
      <t>ホンブ</t>
    </rPh>
    <rPh sb="10" eb="12">
      <t>ヒョウジュン</t>
    </rPh>
    <phoneticPr fontId="11"/>
  </si>
  <si>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</si>
  <si>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身体歴</t>
  </si>
  <si>
    <t>○○年度医療法資料</t>
    <rPh sb="7" eb="9">
      <t>シリョウ</t>
    </rPh>
    <phoneticPr fontId="7"/>
  </si>
  <si>
    <t>○○年度患者統計</t>
    <rPh sb="0" eb="4">
      <t>ア</t>
    </rPh>
    <rPh sb="4" eb="6">
      <t>カンジャ</t>
    </rPh>
    <rPh sb="6" eb="8">
      <t>トウケイ</t>
    </rPh>
    <phoneticPr fontId="5"/>
  </si>
  <si>
    <t>○○年度インフルエンザ状況資料</t>
    <rPh sb="0" eb="4">
      <t>ア</t>
    </rPh>
    <rPh sb="11" eb="13">
      <t>ジョウキョウ</t>
    </rPh>
    <rPh sb="13" eb="15">
      <t>シリョウ</t>
    </rPh>
    <phoneticPr fontId="5"/>
  </si>
  <si>
    <t>○○年度適性検査</t>
    <rPh sb="0" eb="4">
      <t>ア</t>
    </rPh>
    <rPh sb="4" eb="6">
      <t>テキセイ</t>
    </rPh>
    <rPh sb="6" eb="8">
      <t>ケンサ</t>
    </rPh>
    <phoneticPr fontId="5"/>
  </si>
  <si>
    <t>○○年度身体検査</t>
    <rPh sb="0" eb="4">
      <t>ア</t>
    </rPh>
    <rPh sb="4" eb="6">
      <t>シンタイ</t>
    </rPh>
    <rPh sb="6" eb="8">
      <t>ケンサ</t>
    </rPh>
    <phoneticPr fontId="5"/>
  </si>
  <si>
    <t>○○年度健康管理強化施策
○○年度保健指導</t>
  </si>
  <si>
    <t>○○年度生活改善プログラム（個人票）</t>
    <phoneticPr fontId="4"/>
  </si>
  <si>
    <t>○○年度健康診断等（実施調整資料）</t>
    <rPh sb="0" eb="4">
      <t>ア</t>
    </rPh>
    <rPh sb="4" eb="6">
      <t>ケンコウ</t>
    </rPh>
    <rPh sb="6" eb="8">
      <t>シンダン</t>
    </rPh>
    <rPh sb="8" eb="9">
      <t>トウ</t>
    </rPh>
    <phoneticPr fontId="5"/>
  </si>
  <si>
    <t>○○年度身体検査（実施調整資料）
○○年度身体検査結果</t>
    <rPh sb="0" eb="4">
      <t>ア</t>
    </rPh>
    <rPh sb="4" eb="6">
      <t>シンタイ</t>
    </rPh>
    <rPh sb="6" eb="8">
      <t>ケンサ</t>
    </rPh>
    <rPh sb="9" eb="11">
      <t>ジッシ</t>
    </rPh>
    <rPh sb="11" eb="13">
      <t>チョウセイ</t>
    </rPh>
    <rPh sb="13" eb="15">
      <t>シリョウ</t>
    </rPh>
    <rPh sb="19" eb="21">
      <t>ネンド</t>
    </rPh>
    <rPh sb="21" eb="23">
      <t>シンタイ</t>
    </rPh>
    <rPh sb="23" eb="25">
      <t>ケンサ</t>
    </rPh>
    <rPh sb="25" eb="27">
      <t>ケッカ</t>
    </rPh>
    <phoneticPr fontId="5"/>
  </si>
  <si>
    <t>○○年度施設管理の環境衛生資料</t>
    <rPh sb="0" eb="4">
      <t>ア</t>
    </rPh>
    <rPh sb="4" eb="6">
      <t>シセツ</t>
    </rPh>
    <rPh sb="6" eb="8">
      <t>カンリ</t>
    </rPh>
    <rPh sb="9" eb="11">
      <t>カンキョウ</t>
    </rPh>
    <rPh sb="11" eb="13">
      <t>エイセイ</t>
    </rPh>
    <rPh sb="13" eb="15">
      <t>シリョウ</t>
    </rPh>
    <phoneticPr fontId="5"/>
  </si>
  <si>
    <t>○○年度建築物環境衛生管理</t>
    <rPh sb="0" eb="4">
      <t>ア</t>
    </rPh>
    <rPh sb="4" eb="7">
      <t>ケンチクブツ</t>
    </rPh>
    <rPh sb="7" eb="9">
      <t>カンキョウ</t>
    </rPh>
    <rPh sb="9" eb="11">
      <t>エイセイ</t>
    </rPh>
    <rPh sb="11" eb="13">
      <t>カンリ</t>
    </rPh>
    <phoneticPr fontId="5"/>
  </si>
  <si>
    <t xml:space="preserve">○○年度防疫に関する文書
○○年度　環境衛生、感染拡大防止（新型コロナウイルス感染症）
</t>
    <rPh sb="0" eb="4">
      <t>ア</t>
    </rPh>
    <rPh sb="4" eb="6">
      <t>ボウエキ</t>
    </rPh>
    <rPh sb="7" eb="8">
      <t>カン</t>
    </rPh>
    <rPh sb="10" eb="12">
      <t>ブンショ</t>
    </rPh>
    <rPh sb="15" eb="17">
      <t>ネンド</t>
    </rPh>
    <phoneticPr fontId="5"/>
  </si>
  <si>
    <t>○○年度環境衛生、防疫（新型コロナウイルス感染症）
○○年度環境衛生</t>
    <rPh sb="0" eb="4">
      <t>ア</t>
    </rPh>
    <rPh sb="4" eb="6">
      <t>カンキョウ</t>
    </rPh>
    <rPh sb="6" eb="8">
      <t>エイセイ</t>
    </rPh>
    <rPh sb="9" eb="11">
      <t>ボウエキ</t>
    </rPh>
    <rPh sb="12" eb="14">
      <t>シンガタ</t>
    </rPh>
    <rPh sb="21" eb="24">
      <t>カンセンショウ</t>
    </rPh>
    <rPh sb="28" eb="30">
      <t>ネンド</t>
    </rPh>
    <rPh sb="30" eb="32">
      <t>カンキョウ</t>
    </rPh>
    <rPh sb="32" eb="34">
      <t>エイセイ</t>
    </rPh>
    <phoneticPr fontId="5"/>
  </si>
  <si>
    <t>○○年度予防接種惟実施報告
○○年度予防接種</t>
    <rPh sb="2" eb="4">
      <t>ネンド</t>
    </rPh>
    <rPh sb="4" eb="9">
      <t>ヨボウセッシュイ</t>
    </rPh>
    <rPh sb="9" eb="13">
      <t>ジッシホウコク</t>
    </rPh>
    <phoneticPr fontId="7"/>
  </si>
  <si>
    <t>○○年度臨床心理士に関する文書</t>
    <rPh sb="0" eb="4">
      <t>ア</t>
    </rPh>
    <rPh sb="4" eb="6">
      <t>リンショウ</t>
    </rPh>
    <rPh sb="6" eb="9">
      <t>シンリシ</t>
    </rPh>
    <rPh sb="10" eb="11">
      <t>カン</t>
    </rPh>
    <rPh sb="13" eb="15">
      <t>ブンショ</t>
    </rPh>
    <phoneticPr fontId="5"/>
  </si>
  <si>
    <t>○○年度臨床心理業務
○○年度保険定時報告資料
○○年度環境衛生・食品衛生</t>
  </si>
  <si>
    <t>○○年度診断書</t>
  </si>
  <si>
    <t>○○年度入院申請書・診断書</t>
    <rPh sb="0" eb="4">
      <t>ア</t>
    </rPh>
    <rPh sb="4" eb="6">
      <t>ニュウイン</t>
    </rPh>
    <rPh sb="6" eb="8">
      <t>シンセイ</t>
    </rPh>
    <rPh sb="8" eb="9">
      <t>ショ</t>
    </rPh>
    <rPh sb="10" eb="13">
      <t>シンダンショ</t>
    </rPh>
    <phoneticPr fontId="5"/>
  </si>
  <si>
    <t>○○年度禁煙等に関する文書</t>
  </si>
  <si>
    <t>○○年度生活習慣病検診</t>
    <rPh sb="0" eb="4">
      <t>ア</t>
    </rPh>
    <rPh sb="4" eb="6">
      <t>セイカツ</t>
    </rPh>
    <rPh sb="6" eb="8">
      <t>シュウカン</t>
    </rPh>
    <rPh sb="8" eb="9">
      <t>ビョウ</t>
    </rPh>
    <rPh sb="9" eb="11">
      <t>ケンシン</t>
    </rPh>
    <phoneticPr fontId="5"/>
  </si>
  <si>
    <t>○○年度衛生資材の制式・企画
○○年度証書綴
○○年度証書台帳
○○年度請求異動票台帳
○○年度証作業要求命令書綴（甲）</t>
    <rPh sb="17" eb="19">
      <t>ネンド</t>
    </rPh>
    <rPh sb="19" eb="21">
      <t>ショウショ</t>
    </rPh>
    <rPh sb="21" eb="22">
      <t>ツヅリ</t>
    </rPh>
    <rPh sb="23" eb="27">
      <t>マルマルネンド</t>
    </rPh>
    <rPh sb="27" eb="29">
      <t>ショウショ</t>
    </rPh>
    <rPh sb="29" eb="31">
      <t>ダイチョウ</t>
    </rPh>
    <rPh sb="32" eb="36">
      <t>マルマルネンド</t>
    </rPh>
    <rPh sb="36" eb="38">
      <t>セイキュウ</t>
    </rPh>
    <rPh sb="38" eb="40">
      <t>イドウ</t>
    </rPh>
    <rPh sb="40" eb="41">
      <t>ヒョウ</t>
    </rPh>
    <rPh sb="41" eb="43">
      <t>ダイチョウ</t>
    </rPh>
    <rPh sb="44" eb="48">
      <t>マルマルネンド</t>
    </rPh>
    <rPh sb="48" eb="49">
      <t>ショウ</t>
    </rPh>
    <rPh sb="49" eb="51">
      <t>サギョウ</t>
    </rPh>
    <rPh sb="51" eb="53">
      <t>ヨウキュウ</t>
    </rPh>
    <rPh sb="53" eb="56">
      <t>メイレイショ</t>
    </rPh>
    <rPh sb="56" eb="57">
      <t>ツヅリ</t>
    </rPh>
    <rPh sb="58" eb="59">
      <t>コウ</t>
    </rPh>
    <phoneticPr fontId="10"/>
  </si>
  <si>
    <t>○○年度患者情報装置使用状況</t>
  </si>
  <si>
    <t>通院連絡票
○○年度部隊患者名簿</t>
    <rPh sb="0" eb="2">
      <t>ツウイン</t>
    </rPh>
    <rPh sb="2" eb="5">
      <t>レンラクヒョウ</t>
    </rPh>
    <rPh sb="8" eb="10">
      <t>ネンド</t>
    </rPh>
    <rPh sb="10" eb="12">
      <t>ブタイ</t>
    </rPh>
    <rPh sb="12" eb="14">
      <t>カンジャ</t>
    </rPh>
    <rPh sb="14" eb="16">
      <t>メイボ</t>
    </rPh>
    <phoneticPr fontId="10"/>
  </si>
  <si>
    <t>○○年度メンタルヘルス関連資料
○○年度自殺事故対策防止資料</t>
    <rPh sb="0" eb="4">
      <t>ア</t>
    </rPh>
    <rPh sb="11" eb="13">
      <t>カンレン</t>
    </rPh>
    <rPh sb="13" eb="15">
      <t>シリョウ</t>
    </rPh>
    <phoneticPr fontId="5"/>
  </si>
  <si>
    <t>○○年度救護支援訓練</t>
    <rPh sb="0" eb="4">
      <t>ア</t>
    </rPh>
    <rPh sb="4" eb="6">
      <t>キュウゴ</t>
    </rPh>
    <rPh sb="6" eb="8">
      <t>シエン</t>
    </rPh>
    <rPh sb="8" eb="10">
      <t>クンレン</t>
    </rPh>
    <phoneticPr fontId="5"/>
  </si>
  <si>
    <t>入院申請書
自衛官診療証（通知・申請）
生活改善プログラム（個人票）
○○年度環境衛生</t>
    <rPh sb="0" eb="2">
      <t>ニュウイン</t>
    </rPh>
    <rPh sb="2" eb="5">
      <t>シンセイショ</t>
    </rPh>
    <rPh sb="6" eb="9">
      <t>ジエイカン</t>
    </rPh>
    <rPh sb="9" eb="11">
      <t>シンリョウ</t>
    </rPh>
    <rPh sb="11" eb="12">
      <t>ショウ</t>
    </rPh>
    <rPh sb="13" eb="15">
      <t>ツウチ</t>
    </rPh>
    <rPh sb="16" eb="18">
      <t>シンセイ</t>
    </rPh>
    <rPh sb="20" eb="22">
      <t>セイカツ</t>
    </rPh>
    <rPh sb="22" eb="24">
      <t>カイゼン</t>
    </rPh>
    <rPh sb="30" eb="33">
      <t>コジンヒョウ</t>
    </rPh>
    <rPh sb="35" eb="39">
      <t>マルマルネンド</t>
    </rPh>
    <rPh sb="39" eb="41">
      <t>カンキョウ</t>
    </rPh>
    <rPh sb="41" eb="43">
      <t>エイセイ</t>
    </rPh>
    <phoneticPr fontId="7"/>
  </si>
  <si>
    <t>○○年度教範類に関する教育資料
○○年度教範類保全教育成果報告書</t>
  </si>
  <si>
    <t>○○年度教養資料</t>
  </si>
  <si>
    <t>誓約書（教範類）</t>
  </si>
  <si>
    <t>隊内販売教範類所有状況表
隊内販売教範類所有状況点検表
教範類購入申込書兼受領確認書</t>
  </si>
  <si>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7"/>
  </si>
  <si>
    <t>教範類
陸自射表</t>
  </si>
  <si>
    <t>○○年度教範類持ち出し申請簿
○○年度教範類破棄（廃棄）記録簿
○○年度部隊教範類保有状況表
○○年度出版物証書（台帳）
○○年度教範貸出簿（出版物）</t>
    <rPh sb="34" eb="36">
      <t>ネンド</t>
    </rPh>
    <rPh sb="36" eb="38">
      <t>ブタイ</t>
    </rPh>
    <rPh sb="38" eb="41">
      <t>キョウハンルイ</t>
    </rPh>
    <rPh sb="41" eb="43">
      <t>ホユウ</t>
    </rPh>
    <rPh sb="43" eb="45">
      <t>ジョウキョウ</t>
    </rPh>
    <rPh sb="45" eb="46">
      <t>ヒョウ</t>
    </rPh>
    <rPh sb="49" eb="51">
      <t>ネンド</t>
    </rPh>
    <rPh sb="51" eb="54">
      <t>シュッパンブツ</t>
    </rPh>
    <rPh sb="54" eb="56">
      <t>ショウショ</t>
    </rPh>
    <rPh sb="57" eb="59">
      <t>ダイチョウ</t>
    </rPh>
    <rPh sb="63" eb="65">
      <t>ネンド</t>
    </rPh>
    <rPh sb="65" eb="67">
      <t>キョウハン</t>
    </rPh>
    <rPh sb="67" eb="70">
      <t>カシダシボ</t>
    </rPh>
    <rPh sb="71" eb="73">
      <t>シュッパン</t>
    </rPh>
    <rPh sb="73" eb="74">
      <t>ブツ</t>
    </rPh>
    <phoneticPr fontId="4"/>
  </si>
  <si>
    <t>教範類持ち出し申請簿、教範類破棄（廃棄）記録簿、保有状況把握、陸上自衛隊補給管理規則に示す証書類</t>
    <rPh sb="0" eb="2">
      <t>キョウハン</t>
    </rPh>
    <rPh sb="2" eb="3">
      <t>ルイ</t>
    </rPh>
    <rPh sb="3" eb="4">
      <t>モ</t>
    </rPh>
    <rPh sb="5" eb="6">
      <t>ダ</t>
    </rPh>
    <rPh sb="7" eb="9">
      <t>シンセイ</t>
    </rPh>
    <rPh sb="9" eb="10">
      <t>ボ</t>
    </rPh>
    <rPh sb="24" eb="28">
      <t>ホユウジョウキョウ</t>
    </rPh>
    <rPh sb="28" eb="30">
      <t>ハアク</t>
    </rPh>
    <phoneticPr fontId="4"/>
  </si>
  <si>
    <t>○○年度教範類の管理
○○年度教範類損耗更新</t>
  </si>
  <si>
    <t>○○年度教範類の照会に関する文書</t>
    <rPh sb="8" eb="10">
      <t>ショウカイ</t>
    </rPh>
    <rPh sb="11" eb="12">
      <t>カン</t>
    </rPh>
    <rPh sb="14" eb="16">
      <t>ブンショ</t>
    </rPh>
    <phoneticPr fontId="7"/>
  </si>
  <si>
    <t>○○年度新隊員教育訓練検閲</t>
    <rPh sb="4" eb="5">
      <t>シン</t>
    </rPh>
    <rPh sb="5" eb="7">
      <t>タイイン</t>
    </rPh>
    <rPh sb="7" eb="9">
      <t>キョウイク</t>
    </rPh>
    <rPh sb="9" eb="11">
      <t>クンレン</t>
    </rPh>
    <rPh sb="11" eb="13">
      <t>ケンエツ</t>
    </rPh>
    <phoneticPr fontId="5"/>
  </si>
  <si>
    <t>検定記録簿</t>
  </si>
  <si>
    <t>○○年度訓練成果の評価・分析</t>
    <rPh sb="2" eb="4">
      <t>ネンド</t>
    </rPh>
    <rPh sb="4" eb="6">
      <t>クンレン</t>
    </rPh>
    <rPh sb="6" eb="8">
      <t>セイカ</t>
    </rPh>
    <rPh sb="9" eb="11">
      <t>ヒョウカ</t>
    </rPh>
    <rPh sb="12" eb="14">
      <t>ブンセキ</t>
    </rPh>
    <phoneticPr fontId="10"/>
  </si>
  <si>
    <t>○○年度競技会
○○年度各種検定</t>
    <rPh sb="2" eb="4">
      <t>ネンド</t>
    </rPh>
    <rPh sb="4" eb="7">
      <t>キョウギカイ</t>
    </rPh>
    <rPh sb="10" eb="12">
      <t>ネンド</t>
    </rPh>
    <rPh sb="12" eb="14">
      <t>カクシュ</t>
    </rPh>
    <rPh sb="14" eb="16">
      <t>ケンテイ</t>
    </rPh>
    <phoneticPr fontId="10"/>
  </si>
  <si>
    <t>競技会の実施、結果、評価訓練の計画</t>
    <rPh sb="4" eb="6">
      <t>ジッシ</t>
    </rPh>
    <rPh sb="7" eb="9">
      <t>ケッカ</t>
    </rPh>
    <rPh sb="10" eb="12">
      <t>ヒョウカ</t>
    </rPh>
    <rPh sb="12" eb="14">
      <t>クンレン</t>
    </rPh>
    <rPh sb="15" eb="17">
      <t>ケイカク</t>
    </rPh>
    <phoneticPr fontId="4"/>
  </si>
  <si>
    <t>○○年度訓練支援</t>
    <rPh sb="2" eb="4">
      <t>ネンド</t>
    </rPh>
    <rPh sb="4" eb="6">
      <t>クンレン</t>
    </rPh>
    <rPh sb="6" eb="8">
      <t>シエン</t>
    </rPh>
    <phoneticPr fontId="10"/>
  </si>
  <si>
    <t>○○年度安全管理に関する文書</t>
    <rPh sb="4" eb="6">
      <t>アンゼン</t>
    </rPh>
    <rPh sb="6" eb="8">
      <t>カンリ</t>
    </rPh>
    <rPh sb="9" eb="10">
      <t>カン</t>
    </rPh>
    <rPh sb="12" eb="14">
      <t>ブンショ</t>
    </rPh>
    <phoneticPr fontId="5"/>
  </si>
  <si>
    <t>○○年度部内特別技能教育</t>
    <rPh sb="0" eb="4">
      <t>ア</t>
    </rPh>
    <rPh sb="4" eb="5">
      <t>ブ</t>
    </rPh>
    <rPh sb="5" eb="6">
      <t>ナイ</t>
    </rPh>
    <rPh sb="6" eb="8">
      <t>トクベツ</t>
    </rPh>
    <rPh sb="8" eb="10">
      <t>ギノウ</t>
    </rPh>
    <rPh sb="10" eb="12">
      <t>キョウイク</t>
    </rPh>
    <phoneticPr fontId="5"/>
  </si>
  <si>
    <t>○○年度年次射撃訓練
○○年度小火器射撃</t>
    <rPh sb="0" eb="4">
      <t>ア</t>
    </rPh>
    <rPh sb="4" eb="6">
      <t>ネンジ</t>
    </rPh>
    <rPh sb="6" eb="8">
      <t>シャゲキ</t>
    </rPh>
    <rPh sb="8" eb="10">
      <t>クンレン</t>
    </rPh>
    <phoneticPr fontId="5"/>
  </si>
  <si>
    <t>○○年度新隊員教育課程教授計画（訓練関連）</t>
    <rPh sb="4" eb="9">
      <t>シンタイインキョウイク</t>
    </rPh>
    <rPh sb="9" eb="11">
      <t>カテイ</t>
    </rPh>
    <phoneticPr fontId="10"/>
  </si>
  <si>
    <t>○○年度各種訓練</t>
    <rPh sb="0" eb="4">
      <t>マルマルネンド</t>
    </rPh>
    <rPh sb="4" eb="6">
      <t>カクシュ</t>
    </rPh>
    <rPh sb="6" eb="8">
      <t>クンレン</t>
    </rPh>
    <phoneticPr fontId="7"/>
  </si>
  <si>
    <t>○○年度訓練基準（試行）</t>
  </si>
  <si>
    <t>○○年度教育訓練書類）</t>
  </si>
  <si>
    <t>○○年度訓練不随文書
○○年度集合訓練</t>
    <rPh sb="2" eb="4">
      <t>ネンド</t>
    </rPh>
    <rPh sb="4" eb="6">
      <t>クンレン</t>
    </rPh>
    <rPh sb="6" eb="8">
      <t>フズイ</t>
    </rPh>
    <rPh sb="8" eb="10">
      <t>ブンショ</t>
    </rPh>
    <rPh sb="13" eb="15">
      <t>ネンド</t>
    </rPh>
    <rPh sb="15" eb="17">
      <t>シュウゴウ</t>
    </rPh>
    <rPh sb="17" eb="19">
      <t>クンレン</t>
    </rPh>
    <phoneticPr fontId="10"/>
  </si>
  <si>
    <t>○○年度訓練計画
○○年度教育訓練報告
○○年度対地・対空実射訓練
○○年度所感
○○年度実動演習訓練</t>
    <rPh sb="2" eb="4">
      <t>ネンド</t>
    </rPh>
    <rPh sb="4" eb="6">
      <t>クンレン</t>
    </rPh>
    <rPh sb="6" eb="8">
      <t>ケイカク</t>
    </rPh>
    <rPh sb="11" eb="13">
      <t>ネンド</t>
    </rPh>
    <rPh sb="13" eb="15">
      <t>キョウイク</t>
    </rPh>
    <rPh sb="15" eb="17">
      <t>クンレン</t>
    </rPh>
    <rPh sb="17" eb="19">
      <t>ホウコク</t>
    </rPh>
    <rPh sb="22" eb="24">
      <t>ネンド</t>
    </rPh>
    <rPh sb="24" eb="26">
      <t>タイチ</t>
    </rPh>
    <rPh sb="27" eb="28">
      <t>タイ</t>
    </rPh>
    <rPh sb="28" eb="29">
      <t>クウ</t>
    </rPh>
    <rPh sb="29" eb="31">
      <t>ジッシャ</t>
    </rPh>
    <rPh sb="31" eb="33">
      <t>クンレン</t>
    </rPh>
    <rPh sb="36" eb="38">
      <t>ネンド</t>
    </rPh>
    <rPh sb="38" eb="40">
      <t>ショカン</t>
    </rPh>
    <rPh sb="43" eb="45">
      <t>ネンド</t>
    </rPh>
    <rPh sb="45" eb="46">
      <t>ジツ</t>
    </rPh>
    <rPh sb="46" eb="47">
      <t>ドウ</t>
    </rPh>
    <rPh sb="47" eb="49">
      <t>エンシュウ</t>
    </rPh>
    <rPh sb="49" eb="51">
      <t>クンレン</t>
    </rPh>
    <phoneticPr fontId="10"/>
  </si>
  <si>
    <t>○○年度准・曹・士基本教育資料</t>
    <rPh sb="0" eb="4">
      <t>ア</t>
    </rPh>
    <rPh sb="13" eb="15">
      <t>シリョウ</t>
    </rPh>
    <phoneticPr fontId="5"/>
  </si>
  <si>
    <t>○○年度幹部等基本教育資料</t>
    <rPh sb="0" eb="4">
      <t>ア</t>
    </rPh>
    <rPh sb="4" eb="6">
      <t>カンブ</t>
    </rPh>
    <rPh sb="6" eb="7">
      <t>トウ</t>
    </rPh>
    <rPh sb="7" eb="9">
      <t>キホン</t>
    </rPh>
    <rPh sb="9" eb="11">
      <t>キョウイク</t>
    </rPh>
    <rPh sb="11" eb="13">
      <t>シリョウ</t>
    </rPh>
    <phoneticPr fontId="5"/>
  </si>
  <si>
    <t>教授計画（各課程）</t>
    <rPh sb="0" eb="2">
      <t>キョウジュ</t>
    </rPh>
    <rPh sb="2" eb="4">
      <t>ケイカク</t>
    </rPh>
    <rPh sb="5" eb="6">
      <t>カク</t>
    </rPh>
    <rPh sb="6" eb="8">
      <t>カテイ</t>
    </rPh>
    <phoneticPr fontId="4"/>
  </si>
  <si>
    <t>○○年度新隊員教育課程教授計画</t>
    <rPh sb="4" eb="7">
      <t>シンタイイン</t>
    </rPh>
    <rPh sb="7" eb="9">
      <t>キョウイク</t>
    </rPh>
    <rPh sb="9" eb="11">
      <t>カテイ</t>
    </rPh>
    <phoneticPr fontId="10"/>
  </si>
  <si>
    <t xml:space="preserve">○○年度新隊員課程教育課目表
○○年度新隊員教育に関する文書（連絡通知等）
</t>
    <rPh sb="4" eb="7">
      <t>シンタイイン</t>
    </rPh>
    <rPh sb="7" eb="9">
      <t>カテイ</t>
    </rPh>
    <rPh sb="9" eb="11">
      <t>キョウイク</t>
    </rPh>
    <rPh sb="19" eb="22">
      <t>シンタイイン</t>
    </rPh>
    <phoneticPr fontId="10"/>
  </si>
  <si>
    <t>〇〇年度特技の検定・認定</t>
    <rPh sb="2" eb="4">
      <t>ネンド</t>
    </rPh>
    <rPh sb="4" eb="6">
      <t>トクギ</t>
    </rPh>
    <rPh sb="7" eb="9">
      <t>ケンテイ</t>
    </rPh>
    <rPh sb="10" eb="12">
      <t>ニンテイ</t>
    </rPh>
    <phoneticPr fontId="4"/>
  </si>
  <si>
    <t>特技の検定・認定に関する文書</t>
    <rPh sb="0" eb="2">
      <t>トクギ</t>
    </rPh>
    <rPh sb="3" eb="5">
      <t>ケンテイ</t>
    </rPh>
    <rPh sb="6" eb="8">
      <t>ニンテイ</t>
    </rPh>
    <rPh sb="9" eb="10">
      <t>カン</t>
    </rPh>
    <rPh sb="12" eb="14">
      <t>ブンショ</t>
    </rPh>
    <phoneticPr fontId="4"/>
  </si>
  <si>
    <t>○○年度年度教育訓練</t>
    <rPh sb="0" eb="4">
      <t>マルマルネンド</t>
    </rPh>
    <rPh sb="4" eb="6">
      <t>ネンド</t>
    </rPh>
    <rPh sb="6" eb="8">
      <t>キョウイク</t>
    </rPh>
    <rPh sb="8" eb="10">
      <t>クンレン</t>
    </rPh>
    <phoneticPr fontId="5"/>
  </si>
  <si>
    <t>車両操縦経歴簿（その１）</t>
  </si>
  <si>
    <t>○○年度退職者車両操縦経歴簿（その２）</t>
  </si>
  <si>
    <t>○○年度車両操縦経歴簿（その２）</t>
    <rPh sb="0" eb="4">
      <t>ア</t>
    </rPh>
    <rPh sb="4" eb="6">
      <t>シャリョウ</t>
    </rPh>
    <rPh sb="6" eb="8">
      <t>ソウジュウ</t>
    </rPh>
    <rPh sb="8" eb="10">
      <t>ケイレキ</t>
    </rPh>
    <rPh sb="10" eb="11">
      <t>ボ</t>
    </rPh>
    <phoneticPr fontId="5"/>
  </si>
  <si>
    <t>○○年度車両運行指令書
○○年度運行記録計（タコグラフ）
○○年度車両運行台帳
○○年度車両運行管理
○○年度操縦手運行管理（車両）
○○年度車両操縦指導記録簿
○○年度官用車両安全運行成果
○○年度作業用紙Ｂ（車両）
○○年度酒気帯び確認記録用紙
○○年度交通安全運動</t>
    <rPh sb="2" eb="4">
      <t>ネンド</t>
    </rPh>
    <rPh sb="4" eb="6">
      <t>シャリョウ</t>
    </rPh>
    <rPh sb="6" eb="8">
      <t>ウンコウ</t>
    </rPh>
    <rPh sb="8" eb="11">
      <t>シレイショ</t>
    </rPh>
    <rPh sb="12" eb="16">
      <t>マルマルネンド</t>
    </rPh>
    <rPh sb="16" eb="18">
      <t>ウンコウ</t>
    </rPh>
    <rPh sb="18" eb="21">
      <t>キロクケイ</t>
    </rPh>
    <rPh sb="29" eb="33">
      <t>マルマルネンド</t>
    </rPh>
    <rPh sb="33" eb="35">
      <t>シャリョウ</t>
    </rPh>
    <rPh sb="35" eb="37">
      <t>ウンコウ</t>
    </rPh>
    <rPh sb="37" eb="39">
      <t>ダイチョウ</t>
    </rPh>
    <rPh sb="40" eb="44">
      <t>マルマルネンド</t>
    </rPh>
    <rPh sb="44" eb="46">
      <t>シャリョウ</t>
    </rPh>
    <rPh sb="46" eb="48">
      <t>ウンコウ</t>
    </rPh>
    <rPh sb="48" eb="50">
      <t>カンリ</t>
    </rPh>
    <rPh sb="51" eb="55">
      <t>マルマルネンド</t>
    </rPh>
    <rPh sb="55" eb="58">
      <t>ソウジュウシュ</t>
    </rPh>
    <rPh sb="58" eb="60">
      <t>ウンコウ</t>
    </rPh>
    <rPh sb="60" eb="62">
      <t>カンリ</t>
    </rPh>
    <rPh sb="63" eb="65">
      <t>シャリョウ</t>
    </rPh>
    <rPh sb="67" eb="71">
      <t>マルマルネンド</t>
    </rPh>
    <rPh sb="71" eb="73">
      <t>シャリョウ</t>
    </rPh>
    <rPh sb="73" eb="75">
      <t>ソウジュウ</t>
    </rPh>
    <rPh sb="75" eb="77">
      <t>シドウ</t>
    </rPh>
    <rPh sb="77" eb="80">
      <t>キロクボ</t>
    </rPh>
    <rPh sb="83" eb="85">
      <t>ネンド</t>
    </rPh>
    <rPh sb="85" eb="88">
      <t>カンヨウシャ</t>
    </rPh>
    <rPh sb="88" eb="89">
      <t>リョウ</t>
    </rPh>
    <rPh sb="89" eb="93">
      <t>アンゼンウンコウ</t>
    </rPh>
    <rPh sb="93" eb="95">
      <t>セイカ</t>
    </rPh>
    <rPh sb="98" eb="100">
      <t>ネンド</t>
    </rPh>
    <rPh sb="100" eb="104">
      <t>サギョウヨウシ</t>
    </rPh>
    <rPh sb="106" eb="108">
      <t>シャリョウ</t>
    </rPh>
    <rPh sb="112" eb="114">
      <t>ネンド</t>
    </rPh>
    <rPh sb="114" eb="116">
      <t>シュキ</t>
    </rPh>
    <rPh sb="116" eb="117">
      <t>オ</t>
    </rPh>
    <rPh sb="118" eb="120">
      <t>カクニン</t>
    </rPh>
    <rPh sb="120" eb="122">
      <t>キロク</t>
    </rPh>
    <rPh sb="122" eb="124">
      <t>ヨウシ</t>
    </rPh>
    <rPh sb="127" eb="129">
      <t>ネンド</t>
    </rPh>
    <rPh sb="129" eb="131">
      <t>コウツウ</t>
    </rPh>
    <rPh sb="131" eb="133">
      <t>アンゼン</t>
    </rPh>
    <rPh sb="133" eb="135">
      <t>ウンドウ</t>
    </rPh>
    <phoneticPr fontId="10"/>
  </si>
  <si>
    <t>○○年度運搬費執行関連資料</t>
  </si>
  <si>
    <t>○○年度ＩＣカード使用記録簿</t>
  </si>
  <si>
    <t>○○年度端末地業務実施資料</t>
  </si>
  <si>
    <t>○○年度鉄道輸送報告書
○○年度自衛隊旅客運賃料金後払証の断片綴り</t>
  </si>
  <si>
    <t>○○年度鉄道輸送請求書
○○年度輸送請求関連資料</t>
  </si>
  <si>
    <t>○○年度証書（台帳）
○○年度請求・異動票（台帳）
○○年度予防整備予定表（△△）
○○年度予防整備作業用紙（△△）</t>
    <rPh sb="2" eb="4">
      <t>ネンド</t>
    </rPh>
    <rPh sb="4" eb="6">
      <t>ショウショ</t>
    </rPh>
    <rPh sb="7" eb="9">
      <t>ダイチョウ</t>
    </rPh>
    <rPh sb="13" eb="15">
      <t>ネンド</t>
    </rPh>
    <rPh sb="15" eb="17">
      <t>セイキュウ</t>
    </rPh>
    <rPh sb="18" eb="20">
      <t>イドウ</t>
    </rPh>
    <rPh sb="20" eb="21">
      <t>ヒョウ</t>
    </rPh>
    <rPh sb="22" eb="24">
      <t>ダイチョウ</t>
    </rPh>
    <rPh sb="28" eb="30">
      <t>ネンド</t>
    </rPh>
    <rPh sb="30" eb="34">
      <t>ヨボウセイビ</t>
    </rPh>
    <rPh sb="34" eb="37">
      <t>ヨテイヒョウ</t>
    </rPh>
    <rPh sb="44" eb="46">
      <t>ネンド</t>
    </rPh>
    <rPh sb="46" eb="50">
      <t>ヨボウセイビ</t>
    </rPh>
    <rPh sb="50" eb="52">
      <t>サギョウ</t>
    </rPh>
    <rPh sb="52" eb="54">
      <t>ヨウシ</t>
    </rPh>
    <phoneticPr fontId="4"/>
  </si>
  <si>
    <t>管理換・区分換・不要決定、陸上自衛隊補給管理規則に示す証書類、陸上自衛隊整備規則に示す諸記録</t>
    <rPh sb="0" eb="2">
      <t>カンリ</t>
    </rPh>
    <rPh sb="2" eb="3">
      <t>ガ</t>
    </rPh>
    <rPh sb="4" eb="6">
      <t>クブン</t>
    </rPh>
    <rPh sb="6" eb="7">
      <t>カ</t>
    </rPh>
    <rPh sb="8" eb="10">
      <t>フヨウ</t>
    </rPh>
    <rPh sb="10" eb="12">
      <t>ケッテイ</t>
    </rPh>
    <phoneticPr fontId="4"/>
  </si>
  <si>
    <t>○○年度一時管理換</t>
    <rPh sb="2" eb="4">
      <t>ネンド</t>
    </rPh>
    <rPh sb="4" eb="6">
      <t>イチジ</t>
    </rPh>
    <rPh sb="6" eb="8">
      <t>カンリ</t>
    </rPh>
    <rPh sb="8" eb="9">
      <t>カ</t>
    </rPh>
    <phoneticPr fontId="4"/>
  </si>
  <si>
    <t>器材等管理、一時管理換</t>
    <rPh sb="0" eb="2">
      <t>キザイ</t>
    </rPh>
    <rPh sb="2" eb="3">
      <t>ナド</t>
    </rPh>
    <rPh sb="3" eb="5">
      <t>カンリ</t>
    </rPh>
    <rPh sb="6" eb="8">
      <t>イチジ</t>
    </rPh>
    <rPh sb="8" eb="10">
      <t>カンリ</t>
    </rPh>
    <rPh sb="10" eb="11">
      <t>カン</t>
    </rPh>
    <phoneticPr fontId="4"/>
  </si>
  <si>
    <t>施設器材を管理するために作成する文書</t>
    <rPh sb="0" eb="4">
      <t>シセツキザイ</t>
    </rPh>
    <rPh sb="5" eb="7">
      <t>カンリ</t>
    </rPh>
    <rPh sb="12" eb="14">
      <t>サクセイ</t>
    </rPh>
    <rPh sb="16" eb="18">
      <t>ブンショ</t>
    </rPh>
    <phoneticPr fontId="4"/>
  </si>
  <si>
    <t>○○年度施設の維持管理</t>
    <rPh sb="2" eb="4">
      <t>ネンド</t>
    </rPh>
    <rPh sb="4" eb="6">
      <t>シセツ</t>
    </rPh>
    <rPh sb="7" eb="11">
      <t>イジカンリ</t>
    </rPh>
    <phoneticPr fontId="4"/>
  </si>
  <si>
    <t>各設備に関する維持管理の記録</t>
    <rPh sb="0" eb="1">
      <t>カク</t>
    </rPh>
    <rPh sb="1" eb="3">
      <t>セツビ</t>
    </rPh>
    <rPh sb="4" eb="5">
      <t>カン</t>
    </rPh>
    <rPh sb="7" eb="9">
      <t>イジ</t>
    </rPh>
    <rPh sb="9" eb="11">
      <t>カンリ</t>
    </rPh>
    <rPh sb="12" eb="14">
      <t>キロク</t>
    </rPh>
    <phoneticPr fontId="4"/>
  </si>
  <si>
    <t>施設の維持管理に関する文書</t>
    <rPh sb="0" eb="2">
      <t>シセツ</t>
    </rPh>
    <rPh sb="3" eb="5">
      <t>イジ</t>
    </rPh>
    <rPh sb="5" eb="7">
      <t>カンリ</t>
    </rPh>
    <rPh sb="8" eb="9">
      <t>カン</t>
    </rPh>
    <rPh sb="11" eb="13">
      <t>ブンショ</t>
    </rPh>
    <phoneticPr fontId="4"/>
  </si>
  <si>
    <t>○○年度管理換（糧食器材）
○○年度不用決定（糧食器材）
○○年度備蓄品の管理（糧食器材）
○○年度給食人員台帳
○○年度献立表
〇〇年度休養
○○年度糧食法規集</t>
    <rPh sb="40" eb="42">
      <t>リョウショク</t>
    </rPh>
    <rPh sb="42" eb="44">
      <t>キザイ</t>
    </rPh>
    <rPh sb="50" eb="52">
      <t>キュウショク</t>
    </rPh>
    <rPh sb="52" eb="54">
      <t>ジンイン</t>
    </rPh>
    <rPh sb="54" eb="56">
      <t>ダイチョウ</t>
    </rPh>
    <rPh sb="65" eb="69">
      <t>マルマルネンド</t>
    </rPh>
    <rPh sb="69" eb="71">
      <t>キュウヨウ</t>
    </rPh>
    <rPh sb="74" eb="76">
      <t>ネンド</t>
    </rPh>
    <rPh sb="76" eb="78">
      <t>リョウショク</t>
    </rPh>
    <rPh sb="78" eb="80">
      <t>ホウキ</t>
    </rPh>
    <rPh sb="80" eb="81">
      <t>シュウ</t>
    </rPh>
    <phoneticPr fontId="10"/>
  </si>
  <si>
    <t>○○年度糧食器材異常報告書
○○年度非常用糧食検査結果</t>
  </si>
  <si>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10"/>
  </si>
  <si>
    <t>○○年度燃料取扱要領</t>
    <rPh sb="0" eb="4">
      <t>ア</t>
    </rPh>
    <rPh sb="4" eb="6">
      <t>ネンリョウ</t>
    </rPh>
    <rPh sb="6" eb="8">
      <t>トリアツカイ</t>
    </rPh>
    <rPh sb="8" eb="10">
      <t>ヨウリョウ</t>
    </rPh>
    <phoneticPr fontId="5"/>
  </si>
  <si>
    <t>○○年度燃料取扱統制資料</t>
    <rPh sb="0" eb="4">
      <t>ア</t>
    </rPh>
    <rPh sb="4" eb="6">
      <t>ネンリョウ</t>
    </rPh>
    <rPh sb="6" eb="8">
      <t>トリアツカイ</t>
    </rPh>
    <rPh sb="8" eb="10">
      <t>トウセイ</t>
    </rPh>
    <rPh sb="10" eb="12">
      <t>シリョウ</t>
    </rPh>
    <phoneticPr fontId="5"/>
  </si>
  <si>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5"/>
  </si>
  <si>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5"/>
  </si>
  <si>
    <t>○○年度免税使用対象品目一覧
○○年度燃料積算資料</t>
  </si>
  <si>
    <t>○○年度管理換（燃料）
○○年度燃料譲与等調整資料</t>
    <rPh sb="0" eb="4">
      <t>ア</t>
    </rPh>
    <rPh sb="4" eb="6">
      <t>カンリ</t>
    </rPh>
    <rPh sb="6" eb="7">
      <t>カ</t>
    </rPh>
    <rPh sb="8" eb="10">
      <t>ネンリョウ</t>
    </rPh>
    <phoneticPr fontId="5"/>
  </si>
  <si>
    <t>○○年度燃料管理</t>
    <rPh sb="0" eb="4">
      <t>ア</t>
    </rPh>
    <rPh sb="4" eb="6">
      <t>ネンリョウ</t>
    </rPh>
    <rPh sb="6" eb="8">
      <t>カンリ</t>
    </rPh>
    <phoneticPr fontId="5"/>
  </si>
  <si>
    <t>個人被服簿
認識票認識票交付者名簿
認識票認識票携行証明書</t>
    <rPh sb="0" eb="2">
      <t>コジン</t>
    </rPh>
    <phoneticPr fontId="7"/>
  </si>
  <si>
    <t>○○年度器材・被服の補給業務施策資料
○○年度被服・装具の事務処理手続き</t>
  </si>
  <si>
    <t>○○年度器材・被服の運搬資料</t>
  </si>
  <si>
    <t>○○年度器材・被服更新要望</t>
  </si>
  <si>
    <t>○○年度器材・被服実績報告
○○年度器材・被服使用実態調査資料</t>
  </si>
  <si>
    <t>○○年度器材・被服の充足更新計画
○○年度器材・被服補給計画</t>
  </si>
  <si>
    <t>○○年度管理換（器材・被服）
○○年度不用決定（器材・被服）
○○年度請求・異動票（台帳）　戦闘装着セット
○○年度証書（台帳）　戦闘装着セット</t>
    <rPh sb="33" eb="35">
      <t>ネンド</t>
    </rPh>
    <rPh sb="35" eb="37">
      <t>セイキュウ</t>
    </rPh>
    <rPh sb="38" eb="40">
      <t>イドウ</t>
    </rPh>
    <rPh sb="40" eb="41">
      <t>ヒョウ</t>
    </rPh>
    <rPh sb="42" eb="44">
      <t>ダイチョウ</t>
    </rPh>
    <rPh sb="46" eb="50">
      <t>セントウソウチャク</t>
    </rPh>
    <rPh sb="54" eb="58">
      <t>マルマルネンド</t>
    </rPh>
    <rPh sb="58" eb="60">
      <t>ショウショ</t>
    </rPh>
    <rPh sb="61" eb="63">
      <t>ダイチョウ</t>
    </rPh>
    <rPh sb="65" eb="69">
      <t>セントウソウチャク</t>
    </rPh>
    <phoneticPr fontId="4"/>
  </si>
  <si>
    <t>○○年度一時管理換
○○年度防弾チョッキ点検簿
○○年度鉄帽点検簿</t>
    <rPh sb="2" eb="4">
      <t>ネンド</t>
    </rPh>
    <rPh sb="4" eb="6">
      <t>イチジ</t>
    </rPh>
    <rPh sb="6" eb="8">
      <t>カンリ</t>
    </rPh>
    <rPh sb="8" eb="9">
      <t>カン</t>
    </rPh>
    <rPh sb="12" eb="14">
      <t>ネンド</t>
    </rPh>
    <rPh sb="14" eb="16">
      <t>ボウダン</t>
    </rPh>
    <rPh sb="20" eb="23">
      <t>テンケンボ</t>
    </rPh>
    <rPh sb="26" eb="28">
      <t>ネンド</t>
    </rPh>
    <rPh sb="28" eb="29">
      <t>テツ</t>
    </rPh>
    <rPh sb="29" eb="30">
      <t>ボウ</t>
    </rPh>
    <rPh sb="30" eb="32">
      <t>テンケン</t>
    </rPh>
    <rPh sb="32" eb="33">
      <t>ボ</t>
    </rPh>
    <phoneticPr fontId="5"/>
  </si>
  <si>
    <t>○○年度管理換（通信器材）
○○年度区分換（通信器材）
○○年度不用決定（通信器材）</t>
  </si>
  <si>
    <t>○○年度一時管理換（通信器材）</t>
    <rPh sb="0" eb="4">
      <t>ア</t>
    </rPh>
    <rPh sb="4" eb="6">
      <t>イチジ</t>
    </rPh>
    <rPh sb="6" eb="8">
      <t>カンリ</t>
    </rPh>
    <rPh sb="8" eb="9">
      <t>カ</t>
    </rPh>
    <rPh sb="10" eb="12">
      <t>ツウシン</t>
    </rPh>
    <rPh sb="12" eb="14">
      <t>キザイ</t>
    </rPh>
    <phoneticPr fontId="5"/>
  </si>
  <si>
    <t>○○年度通信器材に関する文書（連絡通知等）
○○年度通信　業務日誌</t>
    <rPh sb="0" eb="4">
      <t>ア</t>
    </rPh>
    <rPh sb="4" eb="6">
      <t>ツウシン</t>
    </rPh>
    <rPh sb="6" eb="8">
      <t>キザイ</t>
    </rPh>
    <rPh sb="9" eb="10">
      <t>カン</t>
    </rPh>
    <rPh sb="12" eb="14">
      <t>ブンショ</t>
    </rPh>
    <rPh sb="15" eb="20">
      <t>レンラクツウチトウ</t>
    </rPh>
    <rPh sb="22" eb="26">
      <t>マルマルネンド</t>
    </rPh>
    <rPh sb="26" eb="28">
      <t>ツウシン</t>
    </rPh>
    <rPh sb="29" eb="31">
      <t>ギョウム</t>
    </rPh>
    <rPh sb="31" eb="33">
      <t>ニッシ</t>
    </rPh>
    <phoneticPr fontId="5"/>
  </si>
  <si>
    <t>○○年度通信電子契約書類
○○年度通信電子装備品仕様書関連</t>
    <rPh sb="0" eb="4">
      <t>ア</t>
    </rPh>
    <rPh sb="4" eb="6">
      <t>ツウシン</t>
    </rPh>
    <rPh sb="6" eb="8">
      <t>デンシ</t>
    </rPh>
    <rPh sb="8" eb="10">
      <t>ケイヤク</t>
    </rPh>
    <rPh sb="10" eb="12">
      <t>ショルイ</t>
    </rPh>
    <phoneticPr fontId="5"/>
  </si>
  <si>
    <t>○○年度通信電子の契約調整資料</t>
    <rPh sb="0" eb="4">
      <t>ア</t>
    </rPh>
    <rPh sb="4" eb="6">
      <t>ツウシン</t>
    </rPh>
    <rPh sb="6" eb="8">
      <t>デンシ</t>
    </rPh>
    <rPh sb="9" eb="11">
      <t>ケイヤク</t>
    </rPh>
    <rPh sb="11" eb="13">
      <t>チョウセイ</t>
    </rPh>
    <rPh sb="13" eb="15">
      <t>シリョウ</t>
    </rPh>
    <phoneticPr fontId="5"/>
  </si>
  <si>
    <t>○○年度管理換（通信電子）
○○年度不用決定（通信電子）</t>
    <rPh sb="0" eb="4">
      <t>ア</t>
    </rPh>
    <rPh sb="4" eb="6">
      <t>カンリ</t>
    </rPh>
    <rPh sb="6" eb="7">
      <t>カ</t>
    </rPh>
    <rPh sb="8" eb="10">
      <t>ツウシン</t>
    </rPh>
    <rPh sb="10" eb="12">
      <t>デンシ</t>
    </rPh>
    <phoneticPr fontId="5"/>
  </si>
  <si>
    <t>○○年度一時管理換（通信電子）</t>
    <rPh sb="0" eb="4">
      <t>ア</t>
    </rPh>
    <rPh sb="4" eb="6">
      <t>イチジ</t>
    </rPh>
    <rPh sb="6" eb="8">
      <t>カンリ</t>
    </rPh>
    <rPh sb="8" eb="9">
      <t>カ</t>
    </rPh>
    <rPh sb="10" eb="12">
      <t>ツウシン</t>
    </rPh>
    <rPh sb="12" eb="14">
      <t>デンシ</t>
    </rPh>
    <phoneticPr fontId="5"/>
  </si>
  <si>
    <t>○○年度化学加工品庫関連資料</t>
    <rPh sb="0" eb="4">
      <t>ア</t>
    </rPh>
    <rPh sb="4" eb="6">
      <t>カガク</t>
    </rPh>
    <rPh sb="6" eb="8">
      <t>カコウ</t>
    </rPh>
    <rPh sb="8" eb="9">
      <t>ヒン</t>
    </rPh>
    <rPh sb="9" eb="10">
      <t>コ</t>
    </rPh>
    <rPh sb="10" eb="12">
      <t>カンレン</t>
    </rPh>
    <rPh sb="12" eb="14">
      <t>シリョウ</t>
    </rPh>
    <phoneticPr fontId="5"/>
  </si>
  <si>
    <t>化学火工品庫保安検査結果　　　　</t>
  </si>
  <si>
    <t>○○年度化学兵器禁止条約関連申告資料
○○年度化学兵器禁止法関連報告資料</t>
  </si>
  <si>
    <t>放射線業務従事者健康診断
個人被ばく線量測定結果</t>
  </si>
  <si>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4"/>
  </si>
  <si>
    <t>○○年度放射線量測定書類</t>
  </si>
  <si>
    <t>○○年度放射線障害防止法関連申請資料</t>
  </si>
  <si>
    <t>○○年度化学器材技術検査</t>
  </si>
  <si>
    <t>視力補助具等備付一覧</t>
  </si>
  <si>
    <t>○○年度管理換（化学）
○○年度区分換（化学）
○○年度不用決定申請書（化学）
○○年度改造指令書
○○年度異常報告書</t>
    <rPh sb="42" eb="44">
      <t>ネンド</t>
    </rPh>
    <rPh sb="52" eb="54">
      <t>ネンド</t>
    </rPh>
    <phoneticPr fontId="10"/>
  </si>
  <si>
    <t>○○年度一時管理換（化学）
○○年度視力補助具等検眼結果</t>
  </si>
  <si>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5"/>
  </si>
  <si>
    <t>○○年度火薬庫保安検査結果</t>
    <rPh sb="0" eb="4">
      <t>ア</t>
    </rPh>
    <rPh sb="4" eb="7">
      <t>カヤクコ</t>
    </rPh>
    <rPh sb="7" eb="9">
      <t>ホアン</t>
    </rPh>
    <rPh sb="9" eb="11">
      <t>ケンサ</t>
    </rPh>
    <rPh sb="11" eb="13">
      <t>ケッカ</t>
    </rPh>
    <phoneticPr fontId="5"/>
  </si>
  <si>
    <t>○○年度射撃試験支援調整資料</t>
    <rPh sb="0" eb="4">
      <t>ア</t>
    </rPh>
    <rPh sb="4" eb="6">
      <t>シャゲキ</t>
    </rPh>
    <rPh sb="6" eb="8">
      <t>シケン</t>
    </rPh>
    <rPh sb="8" eb="10">
      <t>シエン</t>
    </rPh>
    <rPh sb="10" eb="12">
      <t>チョウセイ</t>
    </rPh>
    <rPh sb="12" eb="14">
      <t>シリョウ</t>
    </rPh>
    <phoneticPr fontId="5"/>
  </si>
  <si>
    <t>○○年度火薬類運搬証明書</t>
    <rPh sb="0" eb="4">
      <t>ア</t>
    </rPh>
    <rPh sb="4" eb="6">
      <t>カヤク</t>
    </rPh>
    <rPh sb="6" eb="7">
      <t>ルイ</t>
    </rPh>
    <rPh sb="7" eb="9">
      <t>ウンパン</t>
    </rPh>
    <rPh sb="9" eb="12">
      <t>ショウメイショ</t>
    </rPh>
    <phoneticPr fontId="5"/>
  </si>
  <si>
    <t>○○年度弾薬引渡し</t>
    <rPh sb="0" eb="4">
      <t>ア</t>
    </rPh>
    <rPh sb="4" eb="6">
      <t>ダンヤク</t>
    </rPh>
    <rPh sb="6" eb="7">
      <t>ヒ</t>
    </rPh>
    <rPh sb="7" eb="8">
      <t>ワタ</t>
    </rPh>
    <phoneticPr fontId="5"/>
  </si>
  <si>
    <t>○○年度管理換（弾薬）</t>
    <rPh sb="0" eb="4">
      <t>ア</t>
    </rPh>
    <rPh sb="4" eb="6">
      <t>カンリ</t>
    </rPh>
    <rPh sb="6" eb="7">
      <t>カ</t>
    </rPh>
    <rPh sb="8" eb="10">
      <t>ダンヤク</t>
    </rPh>
    <phoneticPr fontId="5"/>
  </si>
  <si>
    <t>○○年度弾薬等類授受簿</t>
    <rPh sb="2" eb="4">
      <t>ネンド</t>
    </rPh>
    <rPh sb="4" eb="6">
      <t>ダンヤク</t>
    </rPh>
    <rPh sb="6" eb="7">
      <t>トウ</t>
    </rPh>
    <rPh sb="7" eb="8">
      <t>ルイ</t>
    </rPh>
    <rPh sb="8" eb="11">
      <t>ジュジュボ</t>
    </rPh>
    <phoneticPr fontId="4"/>
  </si>
  <si>
    <t>○○年度器材等管理（弾薬）
○○年度弾薬使用状況表
○○年度弾薬預託書
○○年度異常報告書</t>
    <rPh sb="32" eb="34">
      <t>ヨタク</t>
    </rPh>
    <rPh sb="38" eb="40">
      <t>ネンド</t>
    </rPh>
    <phoneticPr fontId="7"/>
  </si>
  <si>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5"/>
  </si>
  <si>
    <t>○○年度車両の技報</t>
    <rPh sb="0" eb="4">
      <t>ア</t>
    </rPh>
    <rPh sb="4" eb="6">
      <t>シャリョウ</t>
    </rPh>
    <rPh sb="7" eb="9">
      <t>ギホウ</t>
    </rPh>
    <phoneticPr fontId="5"/>
  </si>
  <si>
    <t>〇〇年度車両履歴簿</t>
    <rPh sb="0" eb="4">
      <t>マルマルネンド</t>
    </rPh>
    <rPh sb="4" eb="6">
      <t>シャリョウ</t>
    </rPh>
    <rPh sb="6" eb="9">
      <t>リレキボ</t>
    </rPh>
    <phoneticPr fontId="7"/>
  </si>
  <si>
    <t>○○年度管理換（車両）
○○年度区分換（車両）
○○年度不用決定（車両）</t>
  </si>
  <si>
    <t>○○年度自動車保安検査
○○年度一時管理換（車両）</t>
  </si>
  <si>
    <t>○○年度火器の技報</t>
  </si>
  <si>
    <t>○○年度非軍事化要請書関連
○○年度管理換（火器）
○○年度不用決定（火器）</t>
  </si>
  <si>
    <t>○○年度砲身衰耗状況報告</t>
  </si>
  <si>
    <t>〇〇年度装備品等の管理
○○年度武器庫鍵授受簿</t>
    <rPh sb="0" eb="4">
      <t>マルマルネンド</t>
    </rPh>
    <rPh sb="4" eb="8">
      <t>ソウビヒントウ</t>
    </rPh>
    <rPh sb="9" eb="11">
      <t>カンリ</t>
    </rPh>
    <rPh sb="14" eb="16">
      <t>ネンド</t>
    </rPh>
    <rPh sb="16" eb="18">
      <t>ブキ</t>
    </rPh>
    <rPh sb="18" eb="19">
      <t>コ</t>
    </rPh>
    <rPh sb="19" eb="20">
      <t>カギ</t>
    </rPh>
    <rPh sb="20" eb="23">
      <t>ジュジュボ</t>
    </rPh>
    <phoneticPr fontId="7"/>
  </si>
  <si>
    <t>不用決定に係る特定日以後１年</t>
    <rPh sb="0" eb="2">
      <t>フヨウ</t>
    </rPh>
    <rPh sb="2" eb="4">
      <t>ケッテイ</t>
    </rPh>
    <rPh sb="5" eb="6">
      <t>カカ</t>
    </rPh>
    <rPh sb="7" eb="10">
      <t>トクテイビ</t>
    </rPh>
    <rPh sb="10" eb="12">
      <t>イゴ</t>
    </rPh>
    <rPh sb="13" eb="14">
      <t>ネン</t>
    </rPh>
    <phoneticPr fontId="4"/>
  </si>
  <si>
    <t>△△履歴簿</t>
    <rPh sb="2" eb="5">
      <t>リレキボ</t>
    </rPh>
    <phoneticPr fontId="4"/>
  </si>
  <si>
    <t>履歴簿</t>
    <rPh sb="0" eb="3">
      <t>リレキボ</t>
    </rPh>
    <phoneticPr fontId="4"/>
  </si>
  <si>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4">
      <t>ミンセイヒン</t>
    </rPh>
    <rPh sb="25" eb="26">
      <t>ノゾ</t>
    </rPh>
    <phoneticPr fontId="4"/>
  </si>
  <si>
    <t>○○年度管理簿
○○年度△△請求異動票（甲）
○○年度△△請求異動表台帳
受渡証（甲）（△△）
○○年度補給管理システムの管理要領
○○年度△△証書（手書き）
○○年度△△証書台帳
○○年度△△作業要求命令書（乙）（甲）
○○年度△△作業要求（証書）台帳
○○年度△△作業要求命令書台帳
○○年度車両作業要求申請書
○○年度車両作業要求申請書台帳
○○年度受払簿（切手・葉書類）</t>
    <rPh sb="20" eb="21">
      <t>コウ</t>
    </rPh>
    <rPh sb="25" eb="27">
      <t>ネンド</t>
    </rPh>
    <rPh sb="29" eb="31">
      <t>セイキュウ</t>
    </rPh>
    <rPh sb="31" eb="34">
      <t>イドウヒョウ</t>
    </rPh>
    <rPh sb="34" eb="36">
      <t>ダイチョウ</t>
    </rPh>
    <rPh sb="37" eb="39">
      <t>ウケワタシ</t>
    </rPh>
    <rPh sb="39" eb="40">
      <t>ショウ</t>
    </rPh>
    <rPh sb="41" eb="42">
      <t>コウ</t>
    </rPh>
    <rPh sb="68" eb="70">
      <t>ネンド</t>
    </rPh>
    <rPh sb="72" eb="74">
      <t>ショウショ</t>
    </rPh>
    <rPh sb="75" eb="77">
      <t>テガ</t>
    </rPh>
    <rPh sb="93" eb="95">
      <t>ネンド</t>
    </rPh>
    <rPh sb="97" eb="101">
      <t>サギョウヨウキュウ</t>
    </rPh>
    <rPh sb="101" eb="104">
      <t>メイレイショ</t>
    </rPh>
    <rPh sb="105" eb="106">
      <t>オツ</t>
    </rPh>
    <rPh sb="108" eb="109">
      <t>コウ</t>
    </rPh>
    <rPh sb="113" eb="115">
      <t>ネンド</t>
    </rPh>
    <rPh sb="117" eb="119">
      <t>サギョウ</t>
    </rPh>
    <rPh sb="119" eb="121">
      <t>ヨウキュウ</t>
    </rPh>
    <rPh sb="122" eb="124">
      <t>ショウショ</t>
    </rPh>
    <rPh sb="125" eb="127">
      <t>ダイチョウ</t>
    </rPh>
    <rPh sb="130" eb="132">
      <t>ネンド</t>
    </rPh>
    <rPh sb="134" eb="136">
      <t>サギョウ</t>
    </rPh>
    <rPh sb="136" eb="138">
      <t>ヨウキュウ</t>
    </rPh>
    <rPh sb="138" eb="140">
      <t>メイレイ</t>
    </rPh>
    <rPh sb="140" eb="141">
      <t>ショ</t>
    </rPh>
    <rPh sb="141" eb="143">
      <t>ダイチョウ</t>
    </rPh>
    <rPh sb="146" eb="148">
      <t>ネンド</t>
    </rPh>
    <rPh sb="148" eb="150">
      <t>シャリョウ</t>
    </rPh>
    <rPh sb="150" eb="152">
      <t>サギョウ</t>
    </rPh>
    <rPh sb="152" eb="154">
      <t>ヨウキュウ</t>
    </rPh>
    <rPh sb="154" eb="157">
      <t>シンセイショ</t>
    </rPh>
    <rPh sb="160" eb="162">
      <t>ネンド</t>
    </rPh>
    <rPh sb="162" eb="164">
      <t>シャリョウ</t>
    </rPh>
    <rPh sb="164" eb="166">
      <t>サギョウ</t>
    </rPh>
    <rPh sb="166" eb="168">
      <t>ヨウキュウ</t>
    </rPh>
    <rPh sb="168" eb="170">
      <t>シンセイ</t>
    </rPh>
    <rPh sb="170" eb="171">
      <t>ショ</t>
    </rPh>
    <rPh sb="171" eb="173">
      <t>ダイチョウ</t>
    </rPh>
    <rPh sb="176" eb="178">
      <t>ネンド</t>
    </rPh>
    <rPh sb="178" eb="180">
      <t>ウケハライ</t>
    </rPh>
    <rPh sb="180" eb="181">
      <t>ボ</t>
    </rPh>
    <rPh sb="182" eb="184">
      <t>キッテ</t>
    </rPh>
    <rPh sb="185" eb="187">
      <t>ハガキ</t>
    </rPh>
    <rPh sb="187" eb="188">
      <t>ルイ</t>
    </rPh>
    <phoneticPr fontId="10"/>
  </si>
  <si>
    <t>○○年度管理換協議書
○○年度△△予防整備作業用紙
〇〇年度△△予防整備予定表
○○年度△△予防整備（点検）実施記録簿
○○年度タイヤ交換等作業記録
○○年度作業申請台帳</t>
    <rPh sb="42" eb="44">
      <t>ネンド</t>
    </rPh>
    <rPh sb="46" eb="48">
      <t>ヨボウ</t>
    </rPh>
    <rPh sb="48" eb="50">
      <t>セイビ</t>
    </rPh>
    <rPh sb="51" eb="53">
      <t>テンケン</t>
    </rPh>
    <rPh sb="54" eb="56">
      <t>ジッシ</t>
    </rPh>
    <rPh sb="56" eb="58">
      <t>キロク</t>
    </rPh>
    <rPh sb="58" eb="59">
      <t>ボ</t>
    </rPh>
    <rPh sb="62" eb="64">
      <t>ネンド</t>
    </rPh>
    <rPh sb="67" eb="69">
      <t>コウカン</t>
    </rPh>
    <rPh sb="69" eb="70">
      <t>トウ</t>
    </rPh>
    <rPh sb="70" eb="72">
      <t>サギョウ</t>
    </rPh>
    <rPh sb="72" eb="74">
      <t>キロク</t>
    </rPh>
    <rPh sb="77" eb="79">
      <t>ネンド</t>
    </rPh>
    <rPh sb="79" eb="81">
      <t>サギョウ</t>
    </rPh>
    <rPh sb="81" eb="83">
      <t>シンセイ</t>
    </rPh>
    <rPh sb="83" eb="85">
      <t>ダイチョウ</t>
    </rPh>
    <phoneticPr fontId="4"/>
  </si>
  <si>
    <t>○○年度不用供与品等報告
○○年度特別管理品目の管理換</t>
  </si>
  <si>
    <t>〇〇年度物品管理
〇〇年度取扱主任点検実施記録
○○年度補給整備実施計画
○○年度整備の日
〇〇年度補給管理
○○年度計画教育実施記録簿
○○年度武器庫毎日点検簿
○○年度武器庫毎月点検簿
○○年度予備鍵火器用安全錠等点検表
○○年度機会教育
○○年度機会教育実施記録
○○年度補給整備実施計画
○○年度無線機毎週・毎月点検表
○○年度一時管理換</t>
    <rPh sb="0" eb="4">
      <t>マルマルネンド</t>
    </rPh>
    <rPh sb="26" eb="28">
      <t>ネンド</t>
    </rPh>
    <rPh sb="28" eb="30">
      <t>ホキュウ</t>
    </rPh>
    <rPh sb="30" eb="32">
      <t>セイビ</t>
    </rPh>
    <rPh sb="32" eb="34">
      <t>ジッシ</t>
    </rPh>
    <rPh sb="34" eb="36">
      <t>ケイカク</t>
    </rPh>
    <rPh sb="39" eb="41">
      <t>ネンド</t>
    </rPh>
    <rPh sb="41" eb="43">
      <t>セイビ</t>
    </rPh>
    <rPh sb="44" eb="45">
      <t>ヒ</t>
    </rPh>
    <rPh sb="71" eb="73">
      <t>ネンド</t>
    </rPh>
    <rPh sb="73" eb="76">
      <t>ブキコ</t>
    </rPh>
    <rPh sb="76" eb="78">
      <t>マイニチ</t>
    </rPh>
    <rPh sb="78" eb="81">
      <t>テンケンボ</t>
    </rPh>
    <rPh sb="84" eb="86">
      <t>ネンド</t>
    </rPh>
    <rPh sb="86" eb="89">
      <t>ブキコ</t>
    </rPh>
    <rPh sb="89" eb="91">
      <t>マイツキ</t>
    </rPh>
    <rPh sb="91" eb="94">
      <t>テンケンボ</t>
    </rPh>
    <rPh sb="97" eb="99">
      <t>ネンド</t>
    </rPh>
    <rPh sb="99" eb="101">
      <t>ヨビ</t>
    </rPh>
    <rPh sb="101" eb="102">
      <t>カギ</t>
    </rPh>
    <rPh sb="102" eb="104">
      <t>カキ</t>
    </rPh>
    <rPh sb="104" eb="105">
      <t>ヨウ</t>
    </rPh>
    <rPh sb="105" eb="107">
      <t>アンゼン</t>
    </rPh>
    <rPh sb="107" eb="108">
      <t>ジョウ</t>
    </rPh>
    <rPh sb="108" eb="109">
      <t>トウ</t>
    </rPh>
    <rPh sb="109" eb="112">
      <t>テンケンヒョウ</t>
    </rPh>
    <rPh sb="150" eb="152">
      <t>ネンド</t>
    </rPh>
    <rPh sb="152" eb="155">
      <t>ムセンキ</t>
    </rPh>
    <rPh sb="155" eb="157">
      <t>マイシュウ</t>
    </rPh>
    <rPh sb="158" eb="160">
      <t>マイツキ</t>
    </rPh>
    <rPh sb="160" eb="163">
      <t>テンケンヒョウ</t>
    </rPh>
    <rPh sb="166" eb="168">
      <t>ネンド</t>
    </rPh>
    <rPh sb="168" eb="170">
      <t>イチジ</t>
    </rPh>
    <rPh sb="170" eb="173">
      <t>カンリカ</t>
    </rPh>
    <phoneticPr fontId="7"/>
  </si>
  <si>
    <t xml:space="preserve">○○年度装備品充足基準
</t>
  </si>
  <si>
    <t>○○年度装備計画検査受検</t>
    <rPh sb="2" eb="4">
      <t>ネンド</t>
    </rPh>
    <rPh sb="4" eb="6">
      <t>ソウビ</t>
    </rPh>
    <rPh sb="6" eb="8">
      <t>ケイカク</t>
    </rPh>
    <rPh sb="8" eb="10">
      <t>ケンサ</t>
    </rPh>
    <rPh sb="10" eb="12">
      <t>ジュケン</t>
    </rPh>
    <phoneticPr fontId="4"/>
  </si>
  <si>
    <t>総合視察（計画）、検査（計画）</t>
    <rPh sb="0" eb="2">
      <t>ソウゴウ</t>
    </rPh>
    <rPh sb="2" eb="4">
      <t>シサツ</t>
    </rPh>
    <rPh sb="5" eb="7">
      <t>ケイカク</t>
    </rPh>
    <rPh sb="9" eb="11">
      <t>ケンサ</t>
    </rPh>
    <rPh sb="12" eb="14">
      <t>ケイカク</t>
    </rPh>
    <phoneticPr fontId="4"/>
  </si>
  <si>
    <t>装備品等の視察等に関する文書</t>
    <rPh sb="0" eb="3">
      <t>ソウビヒン</t>
    </rPh>
    <rPh sb="3" eb="4">
      <t>トウ</t>
    </rPh>
    <rPh sb="5" eb="7">
      <t>シサツ</t>
    </rPh>
    <rPh sb="7" eb="8">
      <t>トウ</t>
    </rPh>
    <rPh sb="9" eb="10">
      <t>カン</t>
    </rPh>
    <rPh sb="12" eb="14">
      <t>ブンショ</t>
    </rPh>
    <phoneticPr fontId="4"/>
  </si>
  <si>
    <t xml:space="preserve">〇〇年度システム通信運用、教育
</t>
    <rPh sb="0" eb="4">
      <t>マルマルネンド</t>
    </rPh>
    <rPh sb="8" eb="10">
      <t>ツウシン</t>
    </rPh>
    <rPh sb="10" eb="12">
      <t>ウンヨウ</t>
    </rPh>
    <rPh sb="13" eb="15">
      <t>キョウイク</t>
    </rPh>
    <phoneticPr fontId="7"/>
  </si>
  <si>
    <t>暗号作業紙等破棄簿</t>
  </si>
  <si>
    <t>ＩＤカード点検簿
指揮システム端末点検簿</t>
  </si>
  <si>
    <t>誓約書（情報保証）</t>
    <rPh sb="4" eb="6">
      <t>ジョウホウ</t>
    </rPh>
    <rPh sb="6" eb="8">
      <t>ホショウ</t>
    </rPh>
    <phoneticPr fontId="4"/>
  </si>
  <si>
    <t>ファイル暗号化ソフト管理表</t>
    <rPh sb="10" eb="12">
      <t>カンリ</t>
    </rPh>
    <phoneticPr fontId="10"/>
  </si>
  <si>
    <t xml:space="preserve">○○年度秘匿措置解除許可簿
○○年度ファイル暗号化ソフト等受領書
〇〇年度システム・情報保証
○○年度スタンドアロン型情報システム運用及び維持管理要領
</t>
    <rPh sb="16" eb="18">
      <t>ネンド</t>
    </rPh>
    <rPh sb="33" eb="37">
      <t>マルマルネンド</t>
    </rPh>
    <rPh sb="42" eb="44">
      <t>ジョウホウ</t>
    </rPh>
    <rPh sb="44" eb="46">
      <t>ホショウ</t>
    </rPh>
    <rPh sb="49" eb="51">
      <t>ネンド</t>
    </rPh>
    <rPh sb="58" eb="59">
      <t>ガタ</t>
    </rPh>
    <rPh sb="59" eb="61">
      <t>ジョウホウ</t>
    </rPh>
    <rPh sb="65" eb="67">
      <t>ウンヨウ</t>
    </rPh>
    <rPh sb="67" eb="68">
      <t>オヨ</t>
    </rPh>
    <rPh sb="69" eb="73">
      <t>イジカンリ</t>
    </rPh>
    <rPh sb="73" eb="75">
      <t>ヨウリョウ</t>
    </rPh>
    <phoneticPr fontId="10"/>
  </si>
  <si>
    <t>○○年度情報保証自己点検結果</t>
  </si>
  <si>
    <t>○○年度ソフトウェア使用申請等綴り</t>
    <rPh sb="0" eb="4">
      <t>ア</t>
    </rPh>
    <rPh sb="10" eb="12">
      <t>シヨウ</t>
    </rPh>
    <rPh sb="12" eb="14">
      <t>シンセイ</t>
    </rPh>
    <rPh sb="14" eb="15">
      <t>トウ</t>
    </rPh>
    <rPh sb="15" eb="16">
      <t>ツヅ</t>
    </rPh>
    <phoneticPr fontId="10"/>
  </si>
  <si>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10"/>
  </si>
  <si>
    <t>可搬記憶媒体登録簿</t>
    <rPh sb="0" eb="2">
      <t>カハン</t>
    </rPh>
    <rPh sb="2" eb="4">
      <t>キオク</t>
    </rPh>
    <rPh sb="4" eb="6">
      <t>バイタイ</t>
    </rPh>
    <rPh sb="6" eb="9">
      <t>トウロクボ</t>
    </rPh>
    <phoneticPr fontId="10"/>
  </si>
  <si>
    <t>○○年度可搬記憶媒体持出し簿
○○年度可搬記憶媒体使用記録簿</t>
    <rPh sb="17" eb="19">
      <t>ネンド</t>
    </rPh>
    <phoneticPr fontId="10"/>
  </si>
  <si>
    <t>私有パソコン持込み許可簿
私有パソコン持込み申請（許可）書</t>
  </si>
  <si>
    <t>○○年度電子計算機持出し簿
○○年度私有パソコン等確認表</t>
  </si>
  <si>
    <t>○○年度災害現地研究に関する命令等
○○年度災害即応態勢に関する命令等</t>
    <rPh sb="4" eb="6">
      <t>サイガイ</t>
    </rPh>
    <rPh sb="22" eb="24">
      <t>サイガイ</t>
    </rPh>
    <phoneticPr fontId="10"/>
  </si>
  <si>
    <t>○○年度部隊運用</t>
    <rPh sb="4" eb="6">
      <t>ブタイ</t>
    </rPh>
    <rPh sb="6" eb="8">
      <t>ウンヨウ</t>
    </rPh>
    <phoneticPr fontId="10"/>
  </si>
  <si>
    <t>○○年度運用支援に関する意見照会</t>
    <rPh sb="6" eb="8">
      <t>シエン</t>
    </rPh>
    <rPh sb="9" eb="10">
      <t>カン</t>
    </rPh>
    <rPh sb="12" eb="14">
      <t>イケン</t>
    </rPh>
    <rPh sb="14" eb="16">
      <t>ショウカイ</t>
    </rPh>
    <phoneticPr fontId="10"/>
  </si>
  <si>
    <t>○○年度業務計画要望資料（○○年度分）</t>
    <rPh sb="4" eb="6">
      <t>ギョウム</t>
    </rPh>
    <rPh sb="6" eb="8">
      <t>ケイカク</t>
    </rPh>
    <rPh sb="8" eb="10">
      <t>ヨウボウ</t>
    </rPh>
    <rPh sb="10" eb="12">
      <t>シリョウ</t>
    </rPh>
    <phoneticPr fontId="5"/>
  </si>
  <si>
    <t>○○年度部隊業務予定表</t>
    <rPh sb="2" eb="4">
      <t>ネンド</t>
    </rPh>
    <rPh sb="4" eb="6">
      <t>ブタイ</t>
    </rPh>
    <rPh sb="6" eb="8">
      <t>ギョウム</t>
    </rPh>
    <rPh sb="8" eb="10">
      <t>ヨテイ</t>
    </rPh>
    <rPh sb="10" eb="11">
      <t>ヒョウ</t>
    </rPh>
    <phoneticPr fontId="5"/>
  </si>
  <si>
    <t>○○年度業務計画（○○年度分）</t>
    <rPh sb="11" eb="13">
      <t>ネンド</t>
    </rPh>
    <rPh sb="13" eb="14">
      <t>ブン</t>
    </rPh>
    <phoneticPr fontId="10"/>
  </si>
  <si>
    <t>○○年度事務官等編成資料</t>
    <rPh sb="2" eb="4">
      <t>ネンド</t>
    </rPh>
    <rPh sb="4" eb="7">
      <t>ジムカン</t>
    </rPh>
    <rPh sb="7" eb="8">
      <t>トウ</t>
    </rPh>
    <rPh sb="8" eb="10">
      <t>ヘンセイ</t>
    </rPh>
    <rPh sb="10" eb="12">
      <t>シリョウ</t>
    </rPh>
    <phoneticPr fontId="5"/>
  </si>
  <si>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5"/>
  </si>
  <si>
    <t>○○年度編成実施要領</t>
    <rPh sb="2" eb="4">
      <t>ネンド</t>
    </rPh>
    <rPh sb="4" eb="6">
      <t>ヘンセイ</t>
    </rPh>
    <rPh sb="6" eb="8">
      <t>ジッシ</t>
    </rPh>
    <rPh sb="8" eb="10">
      <t>ヨウリョウ</t>
    </rPh>
    <phoneticPr fontId="5"/>
  </si>
  <si>
    <t>秘密電子計算機情報管理簿
引継証明記録（秘密情報システム用）</t>
  </si>
  <si>
    <t>秘密電子計算機情報記憶目次表、秘密指定等申請</t>
  </si>
  <si>
    <t>秘密電子計算機点検簿
システム利用者等指定簿</t>
    <rPh sb="7" eb="9">
      <t>テンケン</t>
    </rPh>
    <rPh sb="15" eb="18">
      <t>リヨウシャ</t>
    </rPh>
    <rPh sb="18" eb="19">
      <t>トウ</t>
    </rPh>
    <rPh sb="19" eb="21">
      <t>シテイ</t>
    </rPh>
    <rPh sb="21" eb="22">
      <t>ボ</t>
    </rPh>
    <phoneticPr fontId="7"/>
  </si>
  <si>
    <t>秘密文書等登録簿
特定秘密取扱職員名簿</t>
    <rPh sb="0" eb="2">
      <t>ヒミツ</t>
    </rPh>
    <rPh sb="2" eb="4">
      <t>ブンショ</t>
    </rPh>
    <rPh sb="4" eb="5">
      <t>トウ</t>
    </rPh>
    <rPh sb="5" eb="8">
      <t>トウロクボ</t>
    </rPh>
    <rPh sb="9" eb="11">
      <t>トクテイ</t>
    </rPh>
    <rPh sb="11" eb="13">
      <t>ヒミツ</t>
    </rPh>
    <rPh sb="13" eb="15">
      <t>トリアツカ</t>
    </rPh>
    <rPh sb="15" eb="17">
      <t>ショクイン</t>
    </rPh>
    <rPh sb="17" eb="19">
      <t>メイボ</t>
    </rPh>
    <phoneticPr fontId="10"/>
  </si>
  <si>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10"/>
  </si>
  <si>
    <t>秘密文書等点検簿
秘密文書等貸出簿
秘密文書等閲覧記録簿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7"/>
  </si>
  <si>
    <t>○○年度秘密保全検査
〇〇年度情報管理計画</t>
    <rPh sb="2" eb="4">
      <t>ネンド</t>
    </rPh>
    <rPh sb="4" eb="6">
      <t>ヒミツ</t>
    </rPh>
    <rPh sb="6" eb="8">
      <t>ホゼン</t>
    </rPh>
    <rPh sb="8" eb="10">
      <t>ケンサ</t>
    </rPh>
    <rPh sb="11" eb="15">
      <t>マルマルネンド</t>
    </rPh>
    <rPh sb="15" eb="19">
      <t>ジョウホウカンリ</t>
    </rPh>
    <rPh sb="19" eb="21">
      <t>ケイカク</t>
    </rPh>
    <phoneticPr fontId="5"/>
  </si>
  <si>
    <t>○○年度情報管理の手引</t>
    <rPh sb="2" eb="4">
      <t>ネンド</t>
    </rPh>
    <rPh sb="4" eb="6">
      <t>ジョウホウ</t>
    </rPh>
    <rPh sb="6" eb="8">
      <t>カンリ</t>
    </rPh>
    <rPh sb="9" eb="11">
      <t>テビ</t>
    </rPh>
    <phoneticPr fontId="5"/>
  </si>
  <si>
    <t>○○年度保全の教育に関する資料</t>
    <rPh sb="2" eb="4">
      <t>ネンド</t>
    </rPh>
    <rPh sb="4" eb="6">
      <t>ホゼン</t>
    </rPh>
    <rPh sb="7" eb="9">
      <t>キョウイク</t>
    </rPh>
    <rPh sb="10" eb="11">
      <t>カン</t>
    </rPh>
    <rPh sb="13" eb="15">
      <t>シリョウ</t>
    </rPh>
    <phoneticPr fontId="5"/>
  </si>
  <si>
    <t>○○年度保管責任者等指定簿</t>
    <rPh sb="2" eb="4">
      <t>ネンド</t>
    </rPh>
    <rPh sb="4" eb="6">
      <t>ホカン</t>
    </rPh>
    <rPh sb="6" eb="10">
      <t>セキニンシャトウ</t>
    </rPh>
    <rPh sb="10" eb="13">
      <t>シテイボ</t>
    </rPh>
    <phoneticPr fontId="4"/>
  </si>
  <si>
    <t>○○年度保全計画</t>
    <rPh sb="2" eb="4">
      <t>ネンド</t>
    </rPh>
    <rPh sb="4" eb="6">
      <t>ホゼン</t>
    </rPh>
    <rPh sb="6" eb="8">
      <t>ケイカク</t>
    </rPh>
    <phoneticPr fontId="4"/>
  </si>
  <si>
    <t>○○年度隊員保全に関する文書
○○年度保全担当者集合訓練
○○年度所持品検査・パソコン内データ抜き打ち検査結果</t>
    <rPh sb="9" eb="10">
      <t>カン</t>
    </rPh>
    <rPh sb="12" eb="14">
      <t>ブンショ</t>
    </rPh>
    <rPh sb="17" eb="19">
      <t>ネンド</t>
    </rPh>
    <rPh sb="19" eb="21">
      <t>ホゼン</t>
    </rPh>
    <rPh sb="21" eb="24">
      <t>タントウシャ</t>
    </rPh>
    <rPh sb="24" eb="26">
      <t>シュウゴウ</t>
    </rPh>
    <rPh sb="26" eb="28">
      <t>クンレン</t>
    </rPh>
    <rPh sb="31" eb="33">
      <t>ネンド</t>
    </rPh>
    <rPh sb="33" eb="35">
      <t>ショジ</t>
    </rPh>
    <rPh sb="35" eb="36">
      <t>ヒン</t>
    </rPh>
    <rPh sb="36" eb="38">
      <t>ケンサ</t>
    </rPh>
    <rPh sb="43" eb="44">
      <t>ナイ</t>
    </rPh>
    <rPh sb="47" eb="48">
      <t>ヌ</t>
    </rPh>
    <rPh sb="49" eb="50">
      <t>ウ</t>
    </rPh>
    <rPh sb="51" eb="53">
      <t>ケンサ</t>
    </rPh>
    <rPh sb="53" eb="55">
      <t>ケッカ</t>
    </rPh>
    <phoneticPr fontId="7"/>
  </si>
  <si>
    <t>○○年度情報収集の整理・配布技術指導
○○年度情報業務に関する教育資料</t>
    <phoneticPr fontId="4"/>
  </si>
  <si>
    <t xml:space="preserve">○○年度援護総括一般
○○年度援護総括関連
○○年度インターンシップ
</t>
    <rPh sb="4" eb="6">
      <t>エンゴ</t>
    </rPh>
    <rPh sb="6" eb="8">
      <t>ソウカツ</t>
    </rPh>
    <rPh sb="8" eb="10">
      <t>イッパン</t>
    </rPh>
    <rPh sb="11" eb="15">
      <t>マルマルネンド</t>
    </rPh>
    <rPh sb="15" eb="17">
      <t>エンゴ</t>
    </rPh>
    <rPh sb="17" eb="19">
      <t>ソウカツ</t>
    </rPh>
    <rPh sb="19" eb="21">
      <t>カンレン</t>
    </rPh>
    <rPh sb="22" eb="26">
      <t>マルマルネンド</t>
    </rPh>
    <phoneticPr fontId="7"/>
  </si>
  <si>
    <t>退職の日に係る特定日以後５年</t>
    <rPh sb="0" eb="2">
      <t>テンタイショク</t>
    </rPh>
    <rPh sb="3" eb="4">
      <t>ビ</t>
    </rPh>
    <rPh sb="5" eb="6">
      <t>カカ</t>
    </rPh>
    <rPh sb="7" eb="10">
      <t>トクテイビ</t>
    </rPh>
    <rPh sb="10" eb="12">
      <t>イゴ</t>
    </rPh>
    <rPh sb="13" eb="14">
      <t>ネン</t>
    </rPh>
    <phoneticPr fontId="11"/>
  </si>
  <si>
    <t>各種認定簿</t>
    <rPh sb="0" eb="2">
      <t>カクシュ</t>
    </rPh>
    <rPh sb="2" eb="5">
      <t>ニンテイボ</t>
    </rPh>
    <phoneticPr fontId="4"/>
  </si>
  <si>
    <t>各種認定簿（○○年度退職者分）</t>
    <rPh sb="0" eb="2">
      <t>カクシュ</t>
    </rPh>
    <rPh sb="2" eb="5">
      <t>ニンテイボ</t>
    </rPh>
    <rPh sb="8" eb="10">
      <t>ネンド</t>
    </rPh>
    <rPh sb="10" eb="13">
      <t>タイショクシャ</t>
    </rPh>
    <rPh sb="13" eb="14">
      <t>ブン</t>
    </rPh>
    <phoneticPr fontId="7"/>
  </si>
  <si>
    <t>○○年度退職手当実態調査</t>
  </si>
  <si>
    <t>○○年度給与担当者集合訓練
○○年度給与制度に関する文書</t>
    <rPh sb="11" eb="13">
      <t>クンレン</t>
    </rPh>
    <rPh sb="18" eb="20">
      <t>キュウヨ</t>
    </rPh>
    <phoneticPr fontId="7"/>
  </si>
  <si>
    <t>○○年度組合員異動通報</t>
    <rPh sb="2" eb="4">
      <t>ネンド</t>
    </rPh>
    <rPh sb="4" eb="7">
      <t>クミアイイン</t>
    </rPh>
    <rPh sb="7" eb="9">
      <t>イドウ</t>
    </rPh>
    <rPh sb="9" eb="11">
      <t>ツウホウ</t>
    </rPh>
    <phoneticPr fontId="7"/>
  </si>
  <si>
    <t>○○年度平素の家族支援業務</t>
  </si>
  <si>
    <t>○○年度家族支援</t>
    <rPh sb="0" eb="4">
      <t>マルマルネンド</t>
    </rPh>
    <rPh sb="4" eb="6">
      <t>カゾク</t>
    </rPh>
    <rPh sb="6" eb="8">
      <t>シエン</t>
    </rPh>
    <phoneticPr fontId="7"/>
  </si>
  <si>
    <t>児童手当台帳
児童手当認定請求書</t>
    <rPh sb="7" eb="9">
      <t>ジドウ</t>
    </rPh>
    <rPh sb="9" eb="11">
      <t>テアテ</t>
    </rPh>
    <rPh sb="11" eb="13">
      <t>ニンテイ</t>
    </rPh>
    <rPh sb="13" eb="16">
      <t>セイキュウショ</t>
    </rPh>
    <phoneticPr fontId="7"/>
  </si>
  <si>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7"/>
  </si>
  <si>
    <t xml:space="preserve">○○年度児童手当に関する文書
</t>
    <rPh sb="9" eb="10">
      <t>カン</t>
    </rPh>
    <rPh sb="12" eb="14">
      <t>ブンショ</t>
    </rPh>
    <phoneticPr fontId="7"/>
  </si>
  <si>
    <t>○○年度募集・広報</t>
  </si>
  <si>
    <t>○○年度准・曹・士成績率</t>
    <rPh sb="2" eb="4">
      <t>ネンド</t>
    </rPh>
    <phoneticPr fontId="7"/>
  </si>
  <si>
    <t>准・曹・士 自衛官人事記録</t>
  </si>
  <si>
    <t>准・曹・士 勤務成績報告書</t>
  </si>
  <si>
    <t>○○年度准・曹・士人事評価記録書</t>
    <rPh sb="2" eb="4">
      <t>ネンド</t>
    </rPh>
    <phoneticPr fontId="7"/>
  </si>
  <si>
    <t>○○年度准・曹・士経歴管理</t>
    <rPh sb="2" eb="4">
      <t>ネンド</t>
    </rPh>
    <phoneticPr fontId="7"/>
  </si>
  <si>
    <t>○○年度准・曹・士人事発令通知</t>
    <rPh sb="2" eb="4">
      <t>ネンド</t>
    </rPh>
    <phoneticPr fontId="7"/>
  </si>
  <si>
    <t>○○年度営外居住許可証明書
○○年度准・曹・士補任
○○年度営舎外許可申請書
○○年度精勤章</t>
    <rPh sb="2" eb="4">
      <t>ネンド</t>
    </rPh>
    <rPh sb="4" eb="6">
      <t>エイガイ</t>
    </rPh>
    <rPh sb="6" eb="8">
      <t>キョジュウ</t>
    </rPh>
    <rPh sb="8" eb="10">
      <t>キョカ</t>
    </rPh>
    <rPh sb="10" eb="13">
      <t>ショウメイショ</t>
    </rPh>
    <rPh sb="16" eb="18">
      <t>ネンド</t>
    </rPh>
    <rPh sb="18" eb="19">
      <t>ジュン</t>
    </rPh>
    <rPh sb="20" eb="21">
      <t>ソウ</t>
    </rPh>
    <rPh sb="22" eb="23">
      <t>シ</t>
    </rPh>
    <rPh sb="23" eb="25">
      <t>ホニン</t>
    </rPh>
    <rPh sb="28" eb="30">
      <t>ネンド</t>
    </rPh>
    <rPh sb="30" eb="31">
      <t>エイ</t>
    </rPh>
    <rPh sb="31" eb="32">
      <t>シャ</t>
    </rPh>
    <rPh sb="32" eb="33">
      <t>ガイ</t>
    </rPh>
    <rPh sb="33" eb="35">
      <t>キョカ</t>
    </rPh>
    <rPh sb="35" eb="38">
      <t>シンセイショ</t>
    </rPh>
    <rPh sb="41" eb="43">
      <t>ネンド</t>
    </rPh>
    <rPh sb="43" eb="44">
      <t>セイ</t>
    </rPh>
    <rPh sb="44" eb="45">
      <t>キン</t>
    </rPh>
    <rPh sb="45" eb="46">
      <t>ショウ</t>
    </rPh>
    <phoneticPr fontId="7"/>
  </si>
  <si>
    <t>○○年度准・曹・士入校・選抜</t>
    <rPh sb="2" eb="4">
      <t>ネンド</t>
    </rPh>
    <rPh sb="8" eb="9">
      <t>シ</t>
    </rPh>
    <rPh sb="9" eb="11">
      <t>ニュウコウ</t>
    </rPh>
    <rPh sb="12" eb="14">
      <t>センバツ</t>
    </rPh>
    <phoneticPr fontId="7"/>
  </si>
  <si>
    <t>○○年度准・曹・士職種指定</t>
    <rPh sb="2" eb="4">
      <t>ネンド</t>
    </rPh>
    <rPh sb="9" eb="11">
      <t>ショクシュ</t>
    </rPh>
    <rPh sb="11" eb="13">
      <t>シテイ</t>
    </rPh>
    <phoneticPr fontId="7"/>
  </si>
  <si>
    <t>○○年度准・曹・士休職
○○年度准・曹・士育児休業</t>
    <rPh sb="2" eb="4">
      <t>ネンド</t>
    </rPh>
    <rPh sb="9" eb="11">
      <t>キュウショク</t>
    </rPh>
    <rPh sb="14" eb="16">
      <t>ネンド</t>
    </rPh>
    <rPh sb="16" eb="17">
      <t>ジュン</t>
    </rPh>
    <rPh sb="18" eb="19">
      <t>ソウ</t>
    </rPh>
    <rPh sb="20" eb="21">
      <t>シ</t>
    </rPh>
    <rPh sb="21" eb="23">
      <t>イクジ</t>
    </rPh>
    <rPh sb="23" eb="25">
      <t>キュウギョウ</t>
    </rPh>
    <phoneticPr fontId="7"/>
  </si>
  <si>
    <t>○○年度准・曹・士補職</t>
    <rPh sb="2" eb="4">
      <t>ネンド</t>
    </rPh>
    <rPh sb="9" eb="11">
      <t>ホショク</t>
    </rPh>
    <phoneticPr fontId="5"/>
  </si>
  <si>
    <t>准・曹・士昇給カード</t>
    <rPh sb="0" eb="1">
      <t>ジュン</t>
    </rPh>
    <rPh sb="2" eb="3">
      <t>ソウ</t>
    </rPh>
    <rPh sb="4" eb="5">
      <t>シ</t>
    </rPh>
    <rPh sb="5" eb="7">
      <t>ショウキュウ</t>
    </rPh>
    <phoneticPr fontId="4"/>
  </si>
  <si>
    <t>○○年度准・曹・士昇給
期末・勤勉手当状況通知書</t>
    <rPh sb="2" eb="4">
      <t>ネンド</t>
    </rPh>
    <rPh sb="4" eb="5">
      <t>ジュン</t>
    </rPh>
    <rPh sb="6" eb="7">
      <t>ソウ</t>
    </rPh>
    <rPh sb="8" eb="9">
      <t>シ</t>
    </rPh>
    <rPh sb="9" eb="11">
      <t>ショウキュウ</t>
    </rPh>
    <rPh sb="12" eb="14">
      <t>キマツ</t>
    </rPh>
    <rPh sb="15" eb="19">
      <t>キンベンテアテ</t>
    </rPh>
    <rPh sb="19" eb="21">
      <t>ジョウキョウ</t>
    </rPh>
    <rPh sb="21" eb="24">
      <t>ツウチショ</t>
    </rPh>
    <phoneticPr fontId="5"/>
  </si>
  <si>
    <t>○○年度准・曹・士退職</t>
    <rPh sb="2" eb="3">
      <t>ネン</t>
    </rPh>
    <rPh sb="3" eb="4">
      <t>ド</t>
    </rPh>
    <rPh sb="9" eb="11">
      <t>タイショク</t>
    </rPh>
    <phoneticPr fontId="5"/>
  </si>
  <si>
    <t>○○年度准・曹・士の任用</t>
    <rPh sb="2" eb="4">
      <t>ネンド</t>
    </rPh>
    <rPh sb="4" eb="5">
      <t>ジュン</t>
    </rPh>
    <rPh sb="6" eb="7">
      <t>ソウ</t>
    </rPh>
    <rPh sb="8" eb="9">
      <t>シ</t>
    </rPh>
    <rPh sb="10" eb="12">
      <t>ニンヨウ</t>
    </rPh>
    <phoneticPr fontId="5"/>
  </si>
  <si>
    <t>○○年度外国留学・研修
○○年度部外委託等教育</t>
  </si>
  <si>
    <t>○○年度幹部成績率</t>
    <rPh sb="2" eb="3">
      <t>ネン</t>
    </rPh>
    <rPh sb="3" eb="4">
      <t>ド</t>
    </rPh>
    <phoneticPr fontId="7"/>
  </si>
  <si>
    <t>操縦士等飛行記録簿
幹部自衛官勤務記録</t>
  </si>
  <si>
    <t>○○年度幹部人事記録</t>
    <rPh sb="2" eb="4">
      <t>ネンド</t>
    </rPh>
    <phoneticPr fontId="7"/>
  </si>
  <si>
    <t>○○年度幹部人事評価記録書</t>
    <rPh sb="2" eb="4">
      <t>ネンド</t>
    </rPh>
    <rPh sb="4" eb="6">
      <t>カンブ</t>
    </rPh>
    <rPh sb="6" eb="8">
      <t>ジンジ</t>
    </rPh>
    <rPh sb="8" eb="10">
      <t>ヒョウカ</t>
    </rPh>
    <rPh sb="10" eb="12">
      <t>キロク</t>
    </rPh>
    <rPh sb="12" eb="13">
      <t>ショ</t>
    </rPh>
    <phoneticPr fontId="7"/>
  </si>
  <si>
    <t>○○年度幹部経歴管理</t>
    <rPh sb="2" eb="4">
      <t>ネンド</t>
    </rPh>
    <phoneticPr fontId="7"/>
  </si>
  <si>
    <t>○○年度幹部職務指定</t>
    <rPh sb="2" eb="4">
      <t>ネンド</t>
    </rPh>
    <rPh sb="6" eb="8">
      <t>ショクム</t>
    </rPh>
    <rPh sb="8" eb="10">
      <t>シテイ</t>
    </rPh>
    <phoneticPr fontId="7"/>
  </si>
  <si>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7"/>
  </si>
  <si>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7"/>
  </si>
  <si>
    <t>○○年度幹部職種の指定</t>
    <rPh sb="2" eb="4">
      <t>ネンド</t>
    </rPh>
    <rPh sb="4" eb="6">
      <t>カンブ</t>
    </rPh>
    <rPh sb="6" eb="8">
      <t>ショクシュ</t>
    </rPh>
    <rPh sb="9" eb="11">
      <t>シテイ</t>
    </rPh>
    <phoneticPr fontId="7"/>
  </si>
  <si>
    <t>○○年度幹部休職・復職</t>
    <rPh sb="2" eb="4">
      <t>ネンド</t>
    </rPh>
    <rPh sb="4" eb="6">
      <t>カンブ</t>
    </rPh>
    <rPh sb="6" eb="8">
      <t>キュウショク</t>
    </rPh>
    <rPh sb="9" eb="11">
      <t>フクショク</t>
    </rPh>
    <phoneticPr fontId="5"/>
  </si>
  <si>
    <t>○○年度幹部昇給</t>
    <rPh sb="2" eb="4">
      <t>ネンド</t>
    </rPh>
    <rPh sb="4" eb="6">
      <t>カンブ</t>
    </rPh>
    <rPh sb="6" eb="8">
      <t>ショウキュウ</t>
    </rPh>
    <phoneticPr fontId="5"/>
  </si>
  <si>
    <t>○○年度幹部退職</t>
    <rPh sb="6" eb="8">
      <t>タイショク</t>
    </rPh>
    <phoneticPr fontId="7"/>
  </si>
  <si>
    <t>○○年度幹部補任</t>
    <rPh sb="6" eb="8">
      <t>ブニン</t>
    </rPh>
    <phoneticPr fontId="7"/>
  </si>
  <si>
    <t xml:space="preserve">○○年度予備自衛官
○○年度招集訓練
○○年度予備自衛官成果報告
○○年度予備自衛官等の訓練、召集
</t>
    <rPh sb="0" eb="4">
      <t>マルマルネンド</t>
    </rPh>
    <rPh sb="4" eb="9">
      <t>ヨビジエイカン</t>
    </rPh>
    <rPh sb="10" eb="14">
      <t>マルマルネンド</t>
    </rPh>
    <rPh sb="14" eb="16">
      <t>ショウシュウ</t>
    </rPh>
    <rPh sb="16" eb="18">
      <t>クンレン</t>
    </rPh>
    <rPh sb="19" eb="23">
      <t>マルマルネンド</t>
    </rPh>
    <rPh sb="23" eb="28">
      <t>ヨビジエイカン</t>
    </rPh>
    <rPh sb="28" eb="30">
      <t>セイカ</t>
    </rPh>
    <rPh sb="30" eb="32">
      <t>ホウコク</t>
    </rPh>
    <rPh sb="35" eb="37">
      <t>ネンド</t>
    </rPh>
    <rPh sb="37" eb="39">
      <t>ヨビ</t>
    </rPh>
    <rPh sb="39" eb="43">
      <t>ジエイカントウ</t>
    </rPh>
    <rPh sb="44" eb="46">
      <t>クンレン</t>
    </rPh>
    <rPh sb="47" eb="49">
      <t>ショウシュウ</t>
    </rPh>
    <phoneticPr fontId="7"/>
  </si>
  <si>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10"/>
  </si>
  <si>
    <t>○○年度予備自衛官等の人事管理</t>
    <rPh sb="4" eb="9">
      <t>ヨビジエイカン</t>
    </rPh>
    <rPh sb="9" eb="10">
      <t>トウ</t>
    </rPh>
    <rPh sb="11" eb="15">
      <t>ジンジカンリ</t>
    </rPh>
    <phoneticPr fontId="7"/>
  </si>
  <si>
    <t>○○年度メンタルへルス</t>
    <rPh sb="2" eb="4">
      <t>ネンド</t>
    </rPh>
    <phoneticPr fontId="5"/>
  </si>
  <si>
    <t>○○年度ハラスメント</t>
  </si>
  <si>
    <t>○○年度一般実態調査</t>
    <rPh sb="2" eb="4">
      <t>ネンド</t>
    </rPh>
    <rPh sb="4" eb="6">
      <t>イッパン</t>
    </rPh>
    <rPh sb="6" eb="8">
      <t>ジッタイ</t>
    </rPh>
    <rPh sb="8" eb="10">
      <t>チョウサ</t>
    </rPh>
    <phoneticPr fontId="5"/>
  </si>
  <si>
    <t>適性検査記録カード</t>
    <rPh sb="0" eb="4">
      <t>テキセイケンサ</t>
    </rPh>
    <rPh sb="4" eb="6">
      <t>キロク</t>
    </rPh>
    <phoneticPr fontId="4"/>
  </si>
  <si>
    <t>○○年度心理適正</t>
    <rPh sb="2" eb="4">
      <t>ネンド</t>
    </rPh>
    <rPh sb="4" eb="6">
      <t>シンリ</t>
    </rPh>
    <rPh sb="6" eb="8">
      <t>テキセイ</t>
    </rPh>
    <phoneticPr fontId="5"/>
  </si>
  <si>
    <t>○○年度礼式に関する文書</t>
    <rPh sb="4" eb="6">
      <t>レイシキ</t>
    </rPh>
    <rPh sb="7" eb="8">
      <t>カン</t>
    </rPh>
    <rPh sb="10" eb="12">
      <t>ブンショ</t>
    </rPh>
    <phoneticPr fontId="10"/>
  </si>
  <si>
    <t>○○年度表彰の訓令に関する文書
○○年度防衛記念章の支給に関する文書</t>
    <rPh sb="10" eb="11">
      <t>カン</t>
    </rPh>
    <rPh sb="13" eb="15">
      <t>ブンショ</t>
    </rPh>
    <rPh sb="26" eb="28">
      <t>シキュウ</t>
    </rPh>
    <rPh sb="29" eb="30">
      <t>カン</t>
    </rPh>
    <rPh sb="32" eb="34">
      <t>ブンショ</t>
    </rPh>
    <phoneticPr fontId="7"/>
  </si>
  <si>
    <t>○○年度表彰</t>
  </si>
  <si>
    <t>○○年度服務制度に関する連絡
○○年度服務指導計画
○○年度服務指導教育</t>
    <rPh sb="12" eb="14">
      <t>レンラク</t>
    </rPh>
    <rPh sb="17" eb="19">
      <t>ネンド</t>
    </rPh>
    <rPh sb="19" eb="21">
      <t>フクム</t>
    </rPh>
    <rPh sb="21" eb="23">
      <t>シドウ</t>
    </rPh>
    <rPh sb="23" eb="25">
      <t>ケイカク</t>
    </rPh>
    <rPh sb="28" eb="30">
      <t>ネンド</t>
    </rPh>
    <rPh sb="30" eb="34">
      <t>フクムシドウ</t>
    </rPh>
    <rPh sb="34" eb="36">
      <t>キョウイク</t>
    </rPh>
    <phoneticPr fontId="7"/>
  </si>
  <si>
    <t>服務制度に関する連絡通知等、服務規律維持、服務事故報告、安全管理、服務指導計画及び実施記録</t>
    <rPh sb="5" eb="6">
      <t>カン</t>
    </rPh>
    <rPh sb="8" eb="10">
      <t>レンラク</t>
    </rPh>
    <rPh sb="10" eb="12">
      <t>ツウチ</t>
    </rPh>
    <rPh sb="12" eb="13">
      <t>トウ</t>
    </rPh>
    <rPh sb="33" eb="37">
      <t>フクムシドウ</t>
    </rPh>
    <rPh sb="37" eb="39">
      <t>ケイカク</t>
    </rPh>
    <rPh sb="39" eb="40">
      <t>オヨ</t>
    </rPh>
    <rPh sb="41" eb="43">
      <t>ジッシ</t>
    </rPh>
    <rPh sb="43" eb="45">
      <t>キロク</t>
    </rPh>
    <phoneticPr fontId="4"/>
  </si>
  <si>
    <t>○○年度入門許可証発行原簿</t>
    <rPh sb="2" eb="4">
      <t>ネンド</t>
    </rPh>
    <phoneticPr fontId="7"/>
  </si>
  <si>
    <t>○○年度忘失拾得物品記録簿</t>
    <rPh sb="4" eb="6">
      <t>ボウシツ</t>
    </rPh>
    <rPh sb="6" eb="8">
      <t>シュウトク</t>
    </rPh>
    <rPh sb="8" eb="10">
      <t>ブッピン</t>
    </rPh>
    <rPh sb="10" eb="12">
      <t>キロク</t>
    </rPh>
    <rPh sb="12" eb="13">
      <t>ボ</t>
    </rPh>
    <phoneticPr fontId="7"/>
  </si>
  <si>
    <t>○○年度警衛勤務に関する文書</t>
    <rPh sb="9" eb="10">
      <t>カン</t>
    </rPh>
    <rPh sb="12" eb="14">
      <t>ブンショ</t>
    </rPh>
    <phoneticPr fontId="7"/>
  </si>
  <si>
    <t>○○年度海外渡航申請</t>
    <rPh sb="2" eb="4">
      <t>ネンド</t>
    </rPh>
    <rPh sb="4" eb="6">
      <t>カイガイ</t>
    </rPh>
    <rPh sb="6" eb="8">
      <t>トコウ</t>
    </rPh>
    <rPh sb="8" eb="10">
      <t>シンセイ</t>
    </rPh>
    <phoneticPr fontId="10"/>
  </si>
  <si>
    <t>○○年度海外渡航申請書類・海外渡航状況告</t>
    <rPh sb="2" eb="4">
      <t>ネンド</t>
    </rPh>
    <rPh sb="4" eb="6">
      <t>カイガイ</t>
    </rPh>
    <rPh sb="6" eb="8">
      <t>トコウ</t>
    </rPh>
    <rPh sb="8" eb="10">
      <t>シンセイ</t>
    </rPh>
    <rPh sb="10" eb="12">
      <t>ショルイ</t>
    </rPh>
    <rPh sb="13" eb="15">
      <t>カイガイ</t>
    </rPh>
    <rPh sb="15" eb="17">
      <t>トコウ</t>
    </rPh>
    <rPh sb="17" eb="19">
      <t>ジョウキョウ</t>
    </rPh>
    <rPh sb="19" eb="20">
      <t>コク</t>
    </rPh>
    <phoneticPr fontId="10"/>
  </si>
  <si>
    <t>○○年度薬物検査記録等</t>
  </si>
  <si>
    <t>○○年度薬物乱用防止</t>
    <rPh sb="6" eb="8">
      <t>ランヨウ</t>
    </rPh>
    <rPh sb="8" eb="10">
      <t>ボウシ</t>
    </rPh>
    <phoneticPr fontId="7"/>
  </si>
  <si>
    <t>○○年度贈与等報告</t>
    <rPh sb="2" eb="4">
      <t>ネンド</t>
    </rPh>
    <rPh sb="4" eb="6">
      <t>ゾウヨ</t>
    </rPh>
    <rPh sb="6" eb="7">
      <t>トウ</t>
    </rPh>
    <rPh sb="7" eb="9">
      <t>ホウコク</t>
    </rPh>
    <phoneticPr fontId="10"/>
  </si>
  <si>
    <t>○○年度倫理</t>
    <rPh sb="2" eb="4">
      <t>ネンド</t>
    </rPh>
    <rPh sb="4" eb="6">
      <t>リンリ</t>
    </rPh>
    <phoneticPr fontId="10"/>
  </si>
  <si>
    <t>代休簿</t>
    <rPh sb="0" eb="2">
      <t>ダイキュウ</t>
    </rPh>
    <rPh sb="2" eb="3">
      <t>ボ</t>
    </rPh>
    <phoneticPr fontId="10"/>
  </si>
  <si>
    <t>○○年度（年）出勤簿</t>
    <rPh sb="2" eb="3">
      <t>ネン</t>
    </rPh>
    <rPh sb="3" eb="4">
      <t>ド</t>
    </rPh>
    <rPh sb="5" eb="6">
      <t>ネン</t>
    </rPh>
    <rPh sb="7" eb="9">
      <t>シュッキン</t>
    </rPh>
    <rPh sb="9" eb="10">
      <t>ボ</t>
    </rPh>
    <phoneticPr fontId="10"/>
  </si>
  <si>
    <t xml:space="preserve">○○年度年次休暇簿
○○年度特定日到達代休簿
</t>
    <rPh sb="3" eb="4">
      <t>ド</t>
    </rPh>
    <rPh sb="4" eb="6">
      <t>ネンジ</t>
    </rPh>
    <rPh sb="12" eb="14">
      <t>ネンド</t>
    </rPh>
    <rPh sb="14" eb="17">
      <t>トクテイビ</t>
    </rPh>
    <rPh sb="17" eb="19">
      <t>トウタツ</t>
    </rPh>
    <rPh sb="19" eb="21">
      <t>ダイキュウ</t>
    </rPh>
    <rPh sb="21" eb="22">
      <t>ボ</t>
    </rPh>
    <phoneticPr fontId="7"/>
  </si>
  <si>
    <t>○○年度休暇等取得状況
○○年度休暇・外出申請書
○○年度行動計画
○○年度早出遅出申請書</t>
    <rPh sb="14" eb="16">
      <t>ネンド</t>
    </rPh>
    <rPh sb="16" eb="18">
      <t>キュウカ</t>
    </rPh>
    <rPh sb="19" eb="21">
      <t>ガイシュツ</t>
    </rPh>
    <rPh sb="21" eb="24">
      <t>シンセイショ</t>
    </rPh>
    <rPh sb="27" eb="29">
      <t>ネンド</t>
    </rPh>
    <rPh sb="29" eb="31">
      <t>コウドウ</t>
    </rPh>
    <rPh sb="31" eb="33">
      <t>ケイカク</t>
    </rPh>
    <rPh sb="36" eb="38">
      <t>ネンド</t>
    </rPh>
    <rPh sb="38" eb="40">
      <t>ハヤデ</t>
    </rPh>
    <rPh sb="40" eb="42">
      <t>オソデ</t>
    </rPh>
    <rPh sb="42" eb="45">
      <t>シンセイショ</t>
    </rPh>
    <phoneticPr fontId="4"/>
  </si>
  <si>
    <t>休暇等取得促進、休暇等取得状況報告、休暇間状況掌握、勤務時間申請</t>
    <rPh sb="18" eb="21">
      <t>キュウカカン</t>
    </rPh>
    <rPh sb="21" eb="23">
      <t>ジョウキョウ</t>
    </rPh>
    <rPh sb="23" eb="25">
      <t>ショウアク</t>
    </rPh>
    <rPh sb="26" eb="30">
      <t>キンムジカン</t>
    </rPh>
    <rPh sb="30" eb="32">
      <t>シンセイ</t>
    </rPh>
    <phoneticPr fontId="4"/>
  </si>
  <si>
    <t>○○年度捕虜の取扱いに関する文書</t>
    <rPh sb="7" eb="9">
      <t>トリアツカ</t>
    </rPh>
    <rPh sb="11" eb="12">
      <t>カン</t>
    </rPh>
    <rPh sb="14" eb="16">
      <t>ブンショ</t>
    </rPh>
    <phoneticPr fontId="7"/>
  </si>
  <si>
    <t>○○年度ワークライフバランス推進施策</t>
    <phoneticPr fontId="4"/>
  </si>
  <si>
    <t>○○年度担当者集合訓練
○○年度特技認定通知</t>
    <rPh sb="4" eb="7">
      <t>タントウシャ</t>
    </rPh>
    <rPh sb="7" eb="9">
      <t>シュウゴウ</t>
    </rPh>
    <rPh sb="9" eb="11">
      <t>クンレン</t>
    </rPh>
    <rPh sb="12" eb="16">
      <t>マルマルネンド</t>
    </rPh>
    <rPh sb="16" eb="18">
      <t>トクギ</t>
    </rPh>
    <rPh sb="18" eb="20">
      <t>ニンテイ</t>
    </rPh>
    <rPh sb="20" eb="22">
      <t>ツウチ</t>
    </rPh>
    <phoneticPr fontId="10"/>
  </si>
  <si>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7"/>
  </si>
  <si>
    <t>旧姓使用に関する文書</t>
  </si>
  <si>
    <t>○○年度推進施策
○○年度女性自衛官制度
○○年度服務制度に関する連絡</t>
    <rPh sb="0" eb="4">
      <t>マルマルネンド</t>
    </rPh>
    <rPh sb="4" eb="6">
      <t>スイシン</t>
    </rPh>
    <rPh sb="6" eb="8">
      <t>シサク</t>
    </rPh>
    <rPh sb="9" eb="13">
      <t>マルマルネンド</t>
    </rPh>
    <rPh sb="13" eb="15">
      <t>ジョセイ</t>
    </rPh>
    <rPh sb="15" eb="18">
      <t>ジエイカン</t>
    </rPh>
    <rPh sb="18" eb="20">
      <t>セイド</t>
    </rPh>
    <rPh sb="21" eb="25">
      <t>マルマルネンド</t>
    </rPh>
    <rPh sb="25" eb="27">
      <t>フクム</t>
    </rPh>
    <rPh sb="27" eb="29">
      <t>セイド</t>
    </rPh>
    <rPh sb="30" eb="31">
      <t>カン</t>
    </rPh>
    <rPh sb="33" eb="35">
      <t>レンラク</t>
    </rPh>
    <phoneticPr fontId="10"/>
  </si>
  <si>
    <t>○○年度准・曹・士管理</t>
    <rPh sb="4" eb="5">
      <t>ジュン</t>
    </rPh>
    <rPh sb="6" eb="7">
      <t>ソウ</t>
    </rPh>
    <rPh sb="8" eb="9">
      <t>シ</t>
    </rPh>
    <rPh sb="9" eb="11">
      <t>カンリ</t>
    </rPh>
    <phoneticPr fontId="7"/>
  </si>
  <si>
    <t>○○年度准・曹・士管理</t>
    <rPh sb="2" eb="4">
      <t>ネンド</t>
    </rPh>
    <rPh sb="4" eb="5">
      <t>ジュン</t>
    </rPh>
    <rPh sb="6" eb="7">
      <t>ソウ</t>
    </rPh>
    <rPh sb="8" eb="9">
      <t>シ</t>
    </rPh>
    <rPh sb="9" eb="11">
      <t>カンリ</t>
    </rPh>
    <phoneticPr fontId="10"/>
  </si>
  <si>
    <t>○○年度人事計画</t>
  </si>
  <si>
    <t>○○年度会計検査受検（計画等）</t>
    <phoneticPr fontId="4"/>
  </si>
  <si>
    <t>○○年度会計監査・検査</t>
    <rPh sb="9" eb="11">
      <t>ケンサ</t>
    </rPh>
    <phoneticPr fontId="4"/>
  </si>
  <si>
    <t>○○年度経費配分</t>
    <rPh sb="2" eb="4">
      <t>ネンド</t>
    </rPh>
    <rPh sb="4" eb="6">
      <t>ケイヒ</t>
    </rPh>
    <rPh sb="6" eb="8">
      <t>ハイブン</t>
    </rPh>
    <phoneticPr fontId="4"/>
  </si>
  <si>
    <t>経費配分（割当）通知書、経費追加配分、経費の付け替え、志達要求・経費志達</t>
    <rPh sb="0" eb="4">
      <t>ケイヒハイブン</t>
    </rPh>
    <rPh sb="5" eb="7">
      <t>ワリアテ</t>
    </rPh>
    <rPh sb="8" eb="11">
      <t>ツウチショ</t>
    </rPh>
    <rPh sb="12" eb="14">
      <t>ケイヒ</t>
    </rPh>
    <rPh sb="14" eb="16">
      <t>ツイカ</t>
    </rPh>
    <rPh sb="16" eb="18">
      <t>ハイブン</t>
    </rPh>
    <rPh sb="19" eb="21">
      <t>ケイヒ</t>
    </rPh>
    <rPh sb="22" eb="23">
      <t>ツ</t>
    </rPh>
    <rPh sb="24" eb="25">
      <t>カ</t>
    </rPh>
    <rPh sb="27" eb="29">
      <t>シタツ</t>
    </rPh>
    <rPh sb="29" eb="31">
      <t>ヨウキュウ</t>
    </rPh>
    <rPh sb="32" eb="34">
      <t>ケイヒ</t>
    </rPh>
    <rPh sb="34" eb="36">
      <t>シタツ</t>
    </rPh>
    <phoneticPr fontId="4"/>
  </si>
  <si>
    <t>予算（１５の項に揚げるものを除く。）</t>
    <rPh sb="0" eb="2">
      <t>ヨサン</t>
    </rPh>
    <rPh sb="6" eb="7">
      <t>コウ</t>
    </rPh>
    <rPh sb="8" eb="9">
      <t>ア</t>
    </rPh>
    <rPh sb="14" eb="15">
      <t>ノゾ</t>
    </rPh>
    <phoneticPr fontId="4"/>
  </si>
  <si>
    <t>〇〇年度経費配分計画
〇〇年度訓練経費配分計画</t>
    <phoneticPr fontId="4"/>
  </si>
  <si>
    <t>○○年度旅費担当隊員</t>
  </si>
  <si>
    <t>○○年度旅費簿
○○年度出張報告書</t>
  </si>
  <si>
    <t>○○年度旅費に関する業務</t>
    <rPh sb="2" eb="4">
      <t>ネンド</t>
    </rPh>
    <rPh sb="4" eb="6">
      <t>リョヒ</t>
    </rPh>
    <rPh sb="7" eb="8">
      <t>カン</t>
    </rPh>
    <rPh sb="10" eb="12">
      <t>ギョウム</t>
    </rPh>
    <phoneticPr fontId="5"/>
  </si>
  <si>
    <t>○○年度旅費に関する文書（連絡通知等）</t>
  </si>
  <si>
    <t>○○年度源泉徴収等事務手続き資料</t>
  </si>
  <si>
    <t>○○年度超過勤務命令簿</t>
  </si>
  <si>
    <t>○○年度管理職特別勤務関連資料</t>
    <rPh sb="0" eb="4">
      <t>ア</t>
    </rPh>
    <rPh sb="4" eb="6">
      <t>カンリ</t>
    </rPh>
    <rPh sb="6" eb="7">
      <t>ショク</t>
    </rPh>
    <rPh sb="7" eb="9">
      <t>トクベツ</t>
    </rPh>
    <rPh sb="9" eb="11">
      <t>キンム</t>
    </rPh>
    <rPh sb="11" eb="13">
      <t>カンレン</t>
    </rPh>
    <rPh sb="13" eb="15">
      <t>シリョウ</t>
    </rPh>
    <phoneticPr fontId="10"/>
  </si>
  <si>
    <t>〇〇年度給与支給人員内訳表
○○年度特殊勤務命令簿
○○年度勤務状況通知書</t>
    <rPh sb="2" eb="4">
      <t>ネンド</t>
    </rPh>
    <rPh sb="4" eb="6">
      <t>キュウヨ</t>
    </rPh>
    <rPh sb="6" eb="8">
      <t>シキュウ</t>
    </rPh>
    <rPh sb="8" eb="10">
      <t>ジンイン</t>
    </rPh>
    <rPh sb="10" eb="12">
      <t>ウチワケ</t>
    </rPh>
    <rPh sb="12" eb="13">
      <t>ヒョウ</t>
    </rPh>
    <rPh sb="16" eb="18">
      <t>ネンド</t>
    </rPh>
    <rPh sb="18" eb="20">
      <t>トクシュ</t>
    </rPh>
    <rPh sb="20" eb="22">
      <t>キンム</t>
    </rPh>
    <rPh sb="22" eb="24">
      <t>メイレイ</t>
    </rPh>
    <rPh sb="24" eb="25">
      <t>ボ</t>
    </rPh>
    <rPh sb="28" eb="30">
      <t>ネンド</t>
    </rPh>
    <rPh sb="30" eb="32">
      <t>キンム</t>
    </rPh>
    <rPh sb="32" eb="34">
      <t>ジョウキョウ</t>
    </rPh>
    <rPh sb="34" eb="36">
      <t>ツウチ</t>
    </rPh>
    <rPh sb="36" eb="37">
      <t>ショ</t>
    </rPh>
    <phoneticPr fontId="7"/>
  </si>
  <si>
    <t>○○年度給与に関する通知文書</t>
    <phoneticPr fontId="4"/>
  </si>
  <si>
    <t>○○年度債権管理の制度</t>
    <rPh sb="2" eb="4">
      <t>ネンド</t>
    </rPh>
    <rPh sb="4" eb="6">
      <t>サイケン</t>
    </rPh>
    <rPh sb="6" eb="8">
      <t>カンリ</t>
    </rPh>
    <rPh sb="9" eb="11">
      <t>セイド</t>
    </rPh>
    <phoneticPr fontId="5"/>
  </si>
  <si>
    <t>○○年度債権管理の業務</t>
    <rPh sb="2" eb="4">
      <t>ネンド</t>
    </rPh>
    <rPh sb="4" eb="6">
      <t>サイケン</t>
    </rPh>
    <rPh sb="6" eb="8">
      <t>カンリ</t>
    </rPh>
    <rPh sb="9" eb="11">
      <t>ギョウム</t>
    </rPh>
    <phoneticPr fontId="5"/>
  </si>
  <si>
    <t>○○年度債権管理に関する文書（連絡通知等）</t>
    <phoneticPr fontId="4"/>
  </si>
  <si>
    <t>○○年度金銭会計（連絡通知）</t>
    <rPh sb="2" eb="4">
      <t>ネンド</t>
    </rPh>
    <rPh sb="4" eb="6">
      <t>キンセン</t>
    </rPh>
    <rPh sb="6" eb="8">
      <t>カイケイ</t>
    </rPh>
    <rPh sb="9" eb="11">
      <t>レンラク</t>
    </rPh>
    <rPh sb="11" eb="13">
      <t>ツウチ</t>
    </rPh>
    <phoneticPr fontId="4"/>
  </si>
  <si>
    <t>小切手
振替書等原符</t>
    <phoneticPr fontId="4"/>
  </si>
  <si>
    <t>○○年度会計機関に関する通知文書
○○年度会計機関の個別命令（短期任命）</t>
    <phoneticPr fontId="4"/>
  </si>
  <si>
    <t>〇〇年度給与計算資料
○○年度給与簿（写）</t>
    <phoneticPr fontId="4"/>
  </si>
  <si>
    <t>規則類集
多賀城駐屯地業務隊達
多賀城駐屯地規則
東北方面混成団規則類集</t>
    <phoneticPr fontId="4"/>
  </si>
  <si>
    <t xml:space="preserve">○○年度文書管理規則の一部改正
○〇年度規則類
○○年度第１１９教育大隊運営規則
○○年度法務及び法律に関する通知
</t>
    <phoneticPr fontId="4"/>
  </si>
  <si>
    <t>○○年度情報公開・個人情報保護教育に関する文書</t>
    <phoneticPr fontId="4"/>
  </si>
  <si>
    <t>○○年度個人情報等の事故調査に関する文書</t>
    <phoneticPr fontId="4"/>
  </si>
  <si>
    <t>○○年度保有個人情報に係る点検結果
○○年度保有個人情報に係る監査結果
○○年度保有個人情報保護の実施状況
○○年度個人情報点検簿</t>
    <rPh sb="2" eb="4">
      <t>ネンド</t>
    </rPh>
    <rPh sb="4" eb="6">
      <t>ホユウ</t>
    </rPh>
    <rPh sb="6" eb="8">
      <t>コジン</t>
    </rPh>
    <rPh sb="8" eb="10">
      <t>ジョウホウ</t>
    </rPh>
    <rPh sb="11" eb="12">
      <t>カカワ</t>
    </rPh>
    <rPh sb="13" eb="15">
      <t>テンケン</t>
    </rPh>
    <rPh sb="15" eb="17">
      <t>ケッカ</t>
    </rPh>
    <rPh sb="20" eb="22">
      <t>ネンド</t>
    </rPh>
    <rPh sb="56" eb="58">
      <t>ネンド</t>
    </rPh>
    <rPh sb="58" eb="62">
      <t>コジンジョウホウ</t>
    </rPh>
    <rPh sb="62" eb="65">
      <t>テンケンボ</t>
    </rPh>
    <phoneticPr fontId="10"/>
  </si>
  <si>
    <t>○○年度個人情報教育記録</t>
    <rPh sb="2" eb="4">
      <t>ネンド</t>
    </rPh>
    <rPh sb="4" eb="8">
      <t>コジンジョウホウ</t>
    </rPh>
    <rPh sb="8" eb="10">
      <t>キョウイク</t>
    </rPh>
    <rPh sb="10" eb="12">
      <t>キロク</t>
    </rPh>
    <phoneticPr fontId="4"/>
  </si>
  <si>
    <t>保有個人情報保護に係る研修（教育）に関する文書</t>
    <rPh sb="0" eb="2">
      <t>ホユウ</t>
    </rPh>
    <rPh sb="2" eb="6">
      <t>コジンジョウホウ</t>
    </rPh>
    <rPh sb="6" eb="8">
      <t>ホゴ</t>
    </rPh>
    <rPh sb="9" eb="10">
      <t>カカ</t>
    </rPh>
    <rPh sb="11" eb="13">
      <t>ケンシュウ</t>
    </rPh>
    <rPh sb="14" eb="16">
      <t>キョウイク</t>
    </rPh>
    <rPh sb="18" eb="19">
      <t>カン</t>
    </rPh>
    <rPh sb="21" eb="23">
      <t>ブンショ</t>
    </rPh>
    <phoneticPr fontId="4"/>
  </si>
  <si>
    <t>○○年度保護責任者等指定（解除）書、指定変更書綴り
○○年度保有個人情報保護の教育に関する報告文書</t>
  </si>
  <si>
    <t>情報公開実施担当者、補助者名簿</t>
    <rPh sb="0" eb="2">
      <t>ジョウホウ</t>
    </rPh>
    <rPh sb="2" eb="4">
      <t>コウカイ</t>
    </rPh>
    <rPh sb="4" eb="6">
      <t>ジッシ</t>
    </rPh>
    <rPh sb="6" eb="9">
      <t>タントウシャ</t>
    </rPh>
    <rPh sb="10" eb="13">
      <t>ホジョシャ</t>
    </rPh>
    <rPh sb="13" eb="15">
      <t>メイボ</t>
    </rPh>
    <phoneticPr fontId="10"/>
  </si>
  <si>
    <t>○○年度情報公開の教育に関する報告文書</t>
    <phoneticPr fontId="4"/>
  </si>
  <si>
    <t>○○年度広報活動</t>
    <phoneticPr fontId="4"/>
  </si>
  <si>
    <t>○○年度広報
○○年度広報支援</t>
    <rPh sb="9" eb="11">
      <t>ネンド</t>
    </rPh>
    <rPh sb="11" eb="13">
      <t>コウホウ</t>
    </rPh>
    <rPh sb="13" eb="15">
      <t>シエン</t>
    </rPh>
    <phoneticPr fontId="4"/>
  </si>
  <si>
    <t>防衛監察本部への通報要領</t>
    <phoneticPr fontId="4"/>
  </si>
  <si>
    <t>○○年度防衛監察実施計画
○○年度防衛監察実施要領</t>
    <phoneticPr fontId="4"/>
  </si>
  <si>
    <t>○○年度防衛観察</t>
    <phoneticPr fontId="4"/>
  </si>
  <si>
    <t>○○年度文書監査に関する通知文書</t>
    <phoneticPr fontId="4"/>
  </si>
  <si>
    <t>○○年度職位機能組織図（組織・定員）
○○年度各種組織図</t>
    <rPh sb="21" eb="23">
      <t>ネンド</t>
    </rPh>
    <rPh sb="23" eb="24">
      <t>カク</t>
    </rPh>
    <rPh sb="24" eb="25">
      <t>シュ</t>
    </rPh>
    <rPh sb="25" eb="28">
      <t>ソシキズ</t>
    </rPh>
    <phoneticPr fontId="4"/>
  </si>
  <si>
    <t>○○年度業務改善提案判定結果</t>
    <phoneticPr fontId="4"/>
  </si>
  <si>
    <t>○○年度業務改善提案状況報告書</t>
    <phoneticPr fontId="4"/>
  </si>
  <si>
    <t>○○年度公文書管理自己点検用チェックシート</t>
    <rPh sb="2" eb="4">
      <t>ネンド</t>
    </rPh>
    <rPh sb="4" eb="7">
      <t>コウブンショ</t>
    </rPh>
    <rPh sb="7" eb="9">
      <t>カンリ</t>
    </rPh>
    <rPh sb="9" eb="11">
      <t>ジコ</t>
    </rPh>
    <rPh sb="11" eb="13">
      <t>テンケン</t>
    </rPh>
    <rPh sb="13" eb="14">
      <t>ヨウ</t>
    </rPh>
    <phoneticPr fontId="4"/>
  </si>
  <si>
    <t>○○年度行政文書
○○年度行政文書管理状況</t>
    <rPh sb="11" eb="13">
      <t>ネンド</t>
    </rPh>
    <rPh sb="13" eb="17">
      <t>ギョウセイブンショ</t>
    </rPh>
    <rPh sb="17" eb="19">
      <t>カンリ</t>
    </rPh>
    <rPh sb="19" eb="21">
      <t>ジョウキョウ</t>
    </rPh>
    <phoneticPr fontId="4"/>
  </si>
  <si>
    <t>○○年度行政文書管理</t>
    <phoneticPr fontId="4"/>
  </si>
  <si>
    <t>○○年度行政文書の管理・統制事項等</t>
    <phoneticPr fontId="4"/>
  </si>
  <si>
    <t>○○年度一元的な文書管理ファイル</t>
  </si>
  <si>
    <t>○○年度文書管理情報の記載要領
○○年度標準文書保存期間基準の改定</t>
    <phoneticPr fontId="4"/>
  </si>
  <si>
    <t>○○年度行政文書の整理
○○年度命令伝達確認簿
○○年度行政文書管理（通知・報告）</t>
    <rPh sb="14" eb="16">
      <t>ネンド</t>
    </rPh>
    <rPh sb="16" eb="18">
      <t>メイレイ</t>
    </rPh>
    <rPh sb="18" eb="20">
      <t>デンタツ</t>
    </rPh>
    <rPh sb="20" eb="23">
      <t>カクニンボ</t>
    </rPh>
    <rPh sb="26" eb="28">
      <t>ネンド</t>
    </rPh>
    <rPh sb="28" eb="32">
      <t>ギョウセイブンショ</t>
    </rPh>
    <rPh sb="32" eb="34">
      <t>カンリ</t>
    </rPh>
    <rPh sb="35" eb="37">
      <t>ツウチ</t>
    </rPh>
    <rPh sb="38" eb="40">
      <t>ホウコク</t>
    </rPh>
    <phoneticPr fontId="4"/>
  </si>
  <si>
    <t>総括宛名、配布区分表、命令伝達確認簿、行政文書に関する通知</t>
    <rPh sb="0" eb="2">
      <t>ソウカツ</t>
    </rPh>
    <rPh sb="2" eb="4">
      <t>アテナ</t>
    </rPh>
    <rPh sb="11" eb="13">
      <t>メイレイ</t>
    </rPh>
    <rPh sb="13" eb="15">
      <t>デンタツ</t>
    </rPh>
    <rPh sb="15" eb="18">
      <t>カクニンボ</t>
    </rPh>
    <rPh sb="19" eb="23">
      <t>ギョウセイブンショ</t>
    </rPh>
    <rPh sb="24" eb="25">
      <t>カン</t>
    </rPh>
    <rPh sb="27" eb="29">
      <t>ツウチ</t>
    </rPh>
    <phoneticPr fontId="4"/>
  </si>
  <si>
    <t>文書管理者指定簿
文書管理担当者、補助者指定簿</t>
    <phoneticPr fontId="4"/>
  </si>
  <si>
    <t>○○年度文書管理者引継報告書</t>
    <rPh sb="2" eb="4">
      <t>ネンド</t>
    </rPh>
    <rPh sb="4" eb="6">
      <t>ブンショ</t>
    </rPh>
    <rPh sb="6" eb="9">
      <t>カンリシャ</t>
    </rPh>
    <rPh sb="9" eb="11">
      <t>ヒキツ</t>
    </rPh>
    <rPh sb="11" eb="14">
      <t>ホウコクショ</t>
    </rPh>
    <phoneticPr fontId="4"/>
  </si>
  <si>
    <t>○〇年度文書管理組織図</t>
    <rPh sb="2" eb="4">
      <t>ネンド</t>
    </rPh>
    <rPh sb="4" eb="8">
      <t>ブンショカンリ</t>
    </rPh>
    <rPh sb="8" eb="11">
      <t>ソシキズ</t>
    </rPh>
    <phoneticPr fontId="4"/>
  </si>
  <si>
    <t>○○年度行政文書教育実施記録</t>
    <rPh sb="2" eb="4">
      <t>ネンド</t>
    </rPh>
    <rPh sb="4" eb="8">
      <t>ギョウセイブンショ</t>
    </rPh>
    <rPh sb="8" eb="10">
      <t>キョウイク</t>
    </rPh>
    <rPh sb="10" eb="12">
      <t>ジッシ</t>
    </rPh>
    <rPh sb="12" eb="14">
      <t>キロク</t>
    </rPh>
    <phoneticPr fontId="4"/>
  </si>
  <si>
    <t>防火・防災管理台帳</t>
  </si>
  <si>
    <t>○○年度防火管理、消防
〇〇年度防火管理計画
〇〇年度防火管理成果</t>
    <rPh sb="2" eb="4">
      <t>ネンド</t>
    </rPh>
    <rPh sb="4" eb="6">
      <t>ボウカ</t>
    </rPh>
    <rPh sb="6" eb="8">
      <t>カンリ</t>
    </rPh>
    <rPh sb="9" eb="11">
      <t>ショウボウ</t>
    </rPh>
    <rPh sb="14" eb="16">
      <t>ネンド</t>
    </rPh>
    <rPh sb="16" eb="18">
      <t>ボウカ</t>
    </rPh>
    <rPh sb="18" eb="20">
      <t>カンリ</t>
    </rPh>
    <rPh sb="20" eb="22">
      <t>ケイカク</t>
    </rPh>
    <rPh sb="25" eb="27">
      <t>ネンド</t>
    </rPh>
    <rPh sb="27" eb="29">
      <t>ボウカ</t>
    </rPh>
    <rPh sb="29" eb="31">
      <t>カンリ</t>
    </rPh>
    <rPh sb="31" eb="33">
      <t>セイカ</t>
    </rPh>
    <phoneticPr fontId="7"/>
  </si>
  <si>
    <t>○○年度特別勤務</t>
    <phoneticPr fontId="4"/>
  </si>
  <si>
    <t>○○年度各種施策・推進事業</t>
    <phoneticPr fontId="4"/>
  </si>
  <si>
    <t>身分証明書及び新規ホログラムシール掌握表</t>
    <rPh sb="0" eb="2">
      <t>ミブン</t>
    </rPh>
    <rPh sb="2" eb="5">
      <t>ショウメイショ</t>
    </rPh>
    <rPh sb="5" eb="6">
      <t>オヨ</t>
    </rPh>
    <rPh sb="7" eb="9">
      <t>シンキ</t>
    </rPh>
    <rPh sb="17" eb="19">
      <t>ショウアク</t>
    </rPh>
    <rPh sb="19" eb="20">
      <t>ヒョウ</t>
    </rPh>
    <phoneticPr fontId="4"/>
  </si>
  <si>
    <t>○○年度ホログラム管理</t>
    <rPh sb="2" eb="4">
      <t>ネンド</t>
    </rPh>
    <rPh sb="9" eb="11">
      <t>カンリ</t>
    </rPh>
    <phoneticPr fontId="4"/>
  </si>
  <si>
    <t>身分証明書交付・発行申請書、身分証明書亡失報告書、退職隊員の身分証明書等情報（通知用）、新規ホログラムシール使用者一覧（一括交付担当部署・交付対象部隊等）</t>
    <rPh sb="25" eb="27">
      <t>タイショク</t>
    </rPh>
    <rPh sb="27" eb="29">
      <t>タイイン</t>
    </rPh>
    <rPh sb="30" eb="32">
      <t>ミブン</t>
    </rPh>
    <rPh sb="32" eb="35">
      <t>ショウメイショ</t>
    </rPh>
    <rPh sb="35" eb="36">
      <t>ナド</t>
    </rPh>
    <rPh sb="36" eb="38">
      <t>ジョウホウ</t>
    </rPh>
    <rPh sb="39" eb="41">
      <t>ツウチ</t>
    </rPh>
    <rPh sb="41" eb="42">
      <t>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ブタイ</t>
    </rPh>
    <rPh sb="75" eb="76">
      <t>トウ</t>
    </rPh>
    <phoneticPr fontId="4"/>
  </si>
  <si>
    <t>○○年度行事計画
○○年度行事</t>
    <phoneticPr fontId="4"/>
  </si>
  <si>
    <t>○○年度公益通報対応</t>
    <phoneticPr fontId="4"/>
  </si>
  <si>
    <t>〇〇年度総務計画
〇〇年度現況把握
〇〇年度基幹隊員私有車（車検・保険証書）
○○年度個別命令
○○年度命令伝達確認簿
○○年度早出遅出申請書</t>
    <phoneticPr fontId="4"/>
  </si>
  <si>
    <t>○○年度移管・廃棄簿</t>
  </si>
  <si>
    <t>〇〇年発簡簿</t>
  </si>
  <si>
    <t>○○年受付簿</t>
  </si>
  <si>
    <t>行政文書ファイル管理簿</t>
    <rPh sb="0" eb="2">
      <t>ギョウセイ</t>
    </rPh>
    <rPh sb="2" eb="4">
      <t>ブンショ</t>
    </rPh>
    <rPh sb="8" eb="10">
      <t>カンリ</t>
    </rPh>
    <rPh sb="10" eb="11">
      <t>ボ</t>
    </rPh>
    <phoneticPr fontId="4"/>
  </si>
  <si>
    <t>第３０４共通教育中隊長</t>
    <rPh sb="10" eb="11">
      <t>チョウ</t>
    </rPh>
    <phoneticPr fontId="4"/>
  </si>
  <si>
    <t>第３０４共通教育中隊標準文書保存期間基準</t>
    <rPh sb="0" eb="1">
      <t>ダイ</t>
    </rPh>
    <rPh sb="4" eb="10">
      <t>キョウツウキョウイクチュウタイ</t>
    </rPh>
    <rPh sb="10" eb="12">
      <t>ヒョウジュン</t>
    </rPh>
    <phoneticPr fontId="11"/>
  </si>
  <si>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4"/>
  </si>
  <si>
    <t>　（8） 視察、イベント等における動線が記載されたもの</t>
    <phoneticPr fontId="4"/>
  </si>
  <si>
    <t>　（7） 会議の配席図及び案内図</t>
    <phoneticPr fontId="4"/>
  </si>
  <si>
    <t>　（6） ウェブサイト及びＳＮＳ</t>
    <phoneticPr fontId="4"/>
  </si>
  <si>
    <t>　（5） 担当者等の名簿</t>
    <phoneticPr fontId="4"/>
  </si>
  <si>
    <t>　（4） 各種マニュアル</t>
    <phoneticPr fontId="4"/>
  </si>
  <si>
    <t>　（3） 更新型・蓄積型データベース</t>
    <phoneticPr fontId="4"/>
  </si>
  <si>
    <t>　（2） 規則類</t>
    <phoneticPr fontId="4"/>
  </si>
  <si>
    <t>　（1） 行政文書ファイル管理簿等の簿冊</t>
    <phoneticPr fontId="4"/>
  </si>
  <si>
    <t>　８　陸上自衛隊行政文書管理に関する達（陸上自衛隊達第３２－２４号（令和４年３月３０日））第３５条に基づき、次の各号に規定する行政文書は保存期間を常用とすることができる。</t>
    <phoneticPr fontId="4"/>
  </si>
  <si>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4"/>
  </si>
  <si>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4"/>
  </si>
  <si>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4"/>
  </si>
  <si>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4"/>
  </si>
  <si>
    <t>　（2） 細則第２章第２第１項第１号の規定により１年未満の保存期間を設定する紙文書</t>
    <phoneticPr fontId="4"/>
  </si>
  <si>
    <t>　（1） 受信した電子メール</t>
    <phoneticPr fontId="4"/>
  </si>
  <si>
    <t>　　る日とすることができる。</t>
    <phoneticPr fontId="4"/>
  </si>
  <si>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4"/>
  </si>
  <si>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4"/>
  </si>
  <si>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4"/>
  </si>
  <si>
    <t>　 (6)　意思決定の途中段階で作成したもので、当該意思決定に与える影響がないものとして、長期間の保存を要しないと判断される文書</t>
    <phoneticPr fontId="4"/>
  </si>
  <si>
    <t>　 (5)　明白な誤り等の客観的な正確性の観点から利用に適さなくなった文書</t>
    <phoneticPr fontId="4"/>
  </si>
  <si>
    <t>　 (4)　所掌業務に関する事実関係の問合せへの応答</t>
    <phoneticPr fontId="4"/>
  </si>
  <si>
    <t>　 (3)　出版物や公表物を編集した文書　</t>
    <phoneticPr fontId="4"/>
  </si>
  <si>
    <t>　 (2)　定型的又は日常的な業務連絡、日程表等</t>
    <phoneticPr fontId="4"/>
  </si>
  <si>
    <t>　 (1)　別途、正本が管理されている行政文書の写し</t>
    <phoneticPr fontId="4"/>
  </si>
  <si>
    <t>　　るものを除き、保存期間を１年未満とすることができる。例えば、次に掲げる類型に該当する文書の保存期間は、１年未満とすることができる。</t>
    <phoneticPr fontId="4"/>
  </si>
  <si>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4"/>
  </si>
  <si>
    <t>　　以外の文書管理者は、業務上の必要性に応じ、当該行政文書に、より短い保存期間（１年未満を含む。）を定めることができる。</t>
    <phoneticPr fontId="4"/>
  </si>
  <si>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4"/>
  </si>
  <si>
    <t>　１　本表が直接適用されない行政文書については、文書管理者は、本表の規定を踏まえて分類及び保存期間を定めるものとする。</t>
    <phoneticPr fontId="4"/>
  </si>
  <si>
    <t>備　考</t>
    <phoneticPr fontId="4"/>
  </si>
  <si>
    <t>異動・退職した日に係る特定日以後１年</t>
    <rPh sb="0" eb="1">
      <t>イ</t>
    </rPh>
    <rPh sb="1" eb="2">
      <t>ドウ</t>
    </rPh>
    <rPh sb="3" eb="5">
      <t>タイショク</t>
    </rPh>
    <rPh sb="7" eb="8">
      <t>ヒ</t>
    </rPh>
    <rPh sb="9" eb="10">
      <t>カカ</t>
    </rPh>
    <rPh sb="11" eb="14">
      <t>トクテイビ</t>
    </rPh>
    <rPh sb="14" eb="16">
      <t>イゴ</t>
    </rPh>
    <rPh sb="17" eb="18">
      <t>ネン</t>
    </rPh>
    <phoneticPr fontId="4"/>
  </si>
  <si>
    <t>○○年度自衛官診療証の使用要領</t>
    <rPh sb="2" eb="4">
      <t>ネンド</t>
    </rPh>
    <rPh sb="4" eb="7">
      <t>ジエイカン</t>
    </rPh>
    <rPh sb="7" eb="9">
      <t>シンリョウ</t>
    </rPh>
    <rPh sb="9" eb="10">
      <t>ショウ</t>
    </rPh>
    <rPh sb="11" eb="13">
      <t>シヨウ</t>
    </rPh>
    <rPh sb="13" eb="15">
      <t>ヨウリョウ</t>
    </rPh>
    <phoneticPr fontId="4"/>
  </si>
  <si>
    <t>○○年度医療法</t>
    <rPh sb="2" eb="4">
      <t>ネンド</t>
    </rPh>
    <rPh sb="4" eb="6">
      <t>イリョウ</t>
    </rPh>
    <rPh sb="6" eb="7">
      <t>ホウ</t>
    </rPh>
    <phoneticPr fontId="4"/>
  </si>
  <si>
    <t>○○年度採用時身体検査基準</t>
    <rPh sb="2" eb="4">
      <t>ネンド</t>
    </rPh>
    <rPh sb="4" eb="6">
      <t>サイヨウ</t>
    </rPh>
    <rPh sb="6" eb="7">
      <t>ジ</t>
    </rPh>
    <rPh sb="7" eb="9">
      <t>シンタイ</t>
    </rPh>
    <rPh sb="9" eb="11">
      <t>ケンサ</t>
    </rPh>
    <rPh sb="11" eb="13">
      <t>キジュン</t>
    </rPh>
    <phoneticPr fontId="4"/>
  </si>
  <si>
    <t>○○年度防疫、感染</t>
    <rPh sb="2" eb="4">
      <t>ネンド</t>
    </rPh>
    <rPh sb="4" eb="6">
      <t>ボウエキ</t>
    </rPh>
    <rPh sb="7" eb="9">
      <t>カンセン</t>
    </rPh>
    <phoneticPr fontId="4"/>
  </si>
  <si>
    <t xml:space="preserve">○○年度保健業務
</t>
    <rPh sb="2" eb="4">
      <t>ネンド</t>
    </rPh>
    <rPh sb="4" eb="6">
      <t>ホケン</t>
    </rPh>
    <rPh sb="6" eb="8">
      <t>ギョウム</t>
    </rPh>
    <phoneticPr fontId="4"/>
  </si>
  <si>
    <t>○○年度予防接種等の実施要領</t>
    <rPh sb="2" eb="4">
      <t>ネンド</t>
    </rPh>
    <rPh sb="4" eb="6">
      <t>ヨボウ</t>
    </rPh>
    <rPh sb="6" eb="8">
      <t>セッシュ</t>
    </rPh>
    <rPh sb="8" eb="9">
      <t>トウ</t>
    </rPh>
    <rPh sb="10" eb="12">
      <t>ジッシ</t>
    </rPh>
    <rPh sb="12" eb="14">
      <t>ヨウリョウ</t>
    </rPh>
    <phoneticPr fontId="4"/>
  </si>
  <si>
    <t>○○年度入院管理</t>
    <rPh sb="2" eb="4">
      <t>ネンド</t>
    </rPh>
    <rPh sb="4" eb="6">
      <t>ニュウイン</t>
    </rPh>
    <rPh sb="6" eb="8">
      <t>カンリ</t>
    </rPh>
    <phoneticPr fontId="4"/>
  </si>
  <si>
    <t>○○年度部隊患者名簿</t>
    <rPh sb="2" eb="4">
      <t>ネンド</t>
    </rPh>
    <rPh sb="4" eb="6">
      <t>ブタイ</t>
    </rPh>
    <rPh sb="6" eb="8">
      <t>カンジャ</t>
    </rPh>
    <rPh sb="8" eb="10">
      <t>メイボ</t>
    </rPh>
    <phoneticPr fontId="4"/>
  </si>
  <si>
    <t>○○年度練度維持訓練</t>
    <rPh sb="2" eb="4">
      <t>ネンド</t>
    </rPh>
    <rPh sb="3" eb="4">
      <t>ド</t>
    </rPh>
    <rPh sb="4" eb="6">
      <t>レンド</t>
    </rPh>
    <rPh sb="6" eb="8">
      <t>イジ</t>
    </rPh>
    <rPh sb="7" eb="8">
      <t>ジ</t>
    </rPh>
    <rPh sb="8" eb="10">
      <t>クンレン</t>
    </rPh>
    <phoneticPr fontId="4"/>
  </si>
  <si>
    <t>○○年度訓練資料</t>
    <rPh sb="2" eb="4">
      <t>ネンド</t>
    </rPh>
    <rPh sb="4" eb="6">
      <t>クンレン</t>
    </rPh>
    <rPh sb="6" eb="8">
      <t>シリョウ</t>
    </rPh>
    <phoneticPr fontId="4"/>
  </si>
  <si>
    <t>教範類</t>
    <rPh sb="0" eb="2">
      <t>キョウハン</t>
    </rPh>
    <rPh sb="2" eb="3">
      <t>ルイ</t>
    </rPh>
    <phoneticPr fontId="4"/>
  </si>
  <si>
    <t>最後に記録した日に係る特定日以後５年
５年</t>
    <rPh sb="20" eb="21">
      <t>ネン</t>
    </rPh>
    <phoneticPr fontId="4"/>
  </si>
  <si>
    <t>教範類貸出簿
○○年度教範類破棄記録簿</t>
    <rPh sb="0" eb="2">
      <t>キョウハン</t>
    </rPh>
    <rPh sb="2" eb="3">
      <t>ルイ</t>
    </rPh>
    <rPh sb="3" eb="5">
      <t>カシダシ</t>
    </rPh>
    <rPh sb="5" eb="6">
      <t>ボ</t>
    </rPh>
    <rPh sb="9" eb="11">
      <t>ネンド</t>
    </rPh>
    <rPh sb="11" eb="13">
      <t>キョウハン</t>
    </rPh>
    <rPh sb="13" eb="14">
      <t>ルイ</t>
    </rPh>
    <rPh sb="14" eb="16">
      <t>ハキ</t>
    </rPh>
    <rPh sb="16" eb="19">
      <t>キロクボ</t>
    </rPh>
    <phoneticPr fontId="4"/>
  </si>
  <si>
    <t>最後に記録した日に係る特定日以後１年</t>
    <phoneticPr fontId="4"/>
  </si>
  <si>
    <t>教範類管理担当者指定簿</t>
    <rPh sb="0" eb="2">
      <t>キョウハン</t>
    </rPh>
    <rPh sb="2" eb="3">
      <t>ルイ</t>
    </rPh>
    <rPh sb="3" eb="5">
      <t>カンリ</t>
    </rPh>
    <rPh sb="5" eb="8">
      <t>タントウシャ</t>
    </rPh>
    <rPh sb="8" eb="10">
      <t>シテイ</t>
    </rPh>
    <rPh sb="10" eb="11">
      <t>ボ</t>
    </rPh>
    <phoneticPr fontId="4"/>
  </si>
  <si>
    <t>○○年度教範類の管理</t>
    <rPh sb="2" eb="4">
      <t>ネンド</t>
    </rPh>
    <rPh sb="4" eb="6">
      <t>キョウハン</t>
    </rPh>
    <rPh sb="6" eb="7">
      <t>ルイ</t>
    </rPh>
    <rPh sb="8" eb="10">
      <t>カンリ</t>
    </rPh>
    <phoneticPr fontId="4"/>
  </si>
  <si>
    <t>○○年度総合隊務指導</t>
    <rPh sb="2" eb="4">
      <t>ネンド</t>
    </rPh>
    <rPh sb="3" eb="4">
      <t>ド</t>
    </rPh>
    <rPh sb="4" eb="6">
      <t>ソウゴウ</t>
    </rPh>
    <rPh sb="6" eb="8">
      <t>タイム</t>
    </rPh>
    <rPh sb="8" eb="10">
      <t>シドウ</t>
    </rPh>
    <phoneticPr fontId="4"/>
  </si>
  <si>
    <t>異動・退職に係る特定日以降１年</t>
    <rPh sb="0" eb="2">
      <t>イドウ</t>
    </rPh>
    <rPh sb="3" eb="5">
      <t>タイショク</t>
    </rPh>
    <rPh sb="6" eb="7">
      <t>カカ</t>
    </rPh>
    <rPh sb="8" eb="11">
      <t>トクテイビ</t>
    </rPh>
    <rPh sb="11" eb="13">
      <t>イコウ</t>
    </rPh>
    <rPh sb="14" eb="15">
      <t>ネン</t>
    </rPh>
    <phoneticPr fontId="4"/>
  </si>
  <si>
    <t>○○年度競技会</t>
    <rPh sb="2" eb="4">
      <t>ネンド</t>
    </rPh>
    <rPh sb="4" eb="7">
      <t>キョウギカイ</t>
    </rPh>
    <phoneticPr fontId="4"/>
  </si>
  <si>
    <t>○○年度指揮所演習参加</t>
    <rPh sb="2" eb="4">
      <t>ネンド</t>
    </rPh>
    <rPh sb="4" eb="6">
      <t>シキ</t>
    </rPh>
    <rPh sb="6" eb="7">
      <t>ショ</t>
    </rPh>
    <rPh sb="7" eb="9">
      <t>エンシュウ</t>
    </rPh>
    <rPh sb="9" eb="11">
      <t>サンカ</t>
    </rPh>
    <phoneticPr fontId="4"/>
  </si>
  <si>
    <t>○○年度隊付訓練</t>
    <phoneticPr fontId="4"/>
  </si>
  <si>
    <t>○○年度演習計画</t>
    <rPh sb="2" eb="4">
      <t>ネンド</t>
    </rPh>
    <rPh sb="4" eb="6">
      <t>エンシュウ</t>
    </rPh>
    <rPh sb="6" eb="8">
      <t>ケイカク</t>
    </rPh>
    <phoneticPr fontId="4"/>
  </si>
  <si>
    <t>○○年度統合防災演習</t>
    <rPh sb="2" eb="4">
      <t>ネンド</t>
    </rPh>
    <rPh sb="3" eb="4">
      <t>ド</t>
    </rPh>
    <rPh sb="4" eb="6">
      <t>トウゴウ</t>
    </rPh>
    <rPh sb="6" eb="8">
      <t>ボウサイ</t>
    </rPh>
    <rPh sb="8" eb="10">
      <t>エンシュウ</t>
    </rPh>
    <phoneticPr fontId="4"/>
  </si>
  <si>
    <t>○○年度射撃訓練の安全管理</t>
    <rPh sb="2" eb="4">
      <t>ネンド</t>
    </rPh>
    <rPh sb="4" eb="6">
      <t>シャゲキ</t>
    </rPh>
    <rPh sb="6" eb="8">
      <t>クンレン</t>
    </rPh>
    <rPh sb="9" eb="13">
      <t>アンゼンカンリ</t>
    </rPh>
    <phoneticPr fontId="4"/>
  </si>
  <si>
    <t>○○年度射撃訓練成果</t>
    <phoneticPr fontId="4"/>
  </si>
  <si>
    <t>○○年度年次射撃</t>
    <phoneticPr fontId="4"/>
  </si>
  <si>
    <t>○○年度射撃訓練</t>
    <rPh sb="2" eb="4">
      <t>ネンド</t>
    </rPh>
    <rPh sb="4" eb="6">
      <t>シャゲキ</t>
    </rPh>
    <rPh sb="6" eb="8">
      <t>クンレン</t>
    </rPh>
    <phoneticPr fontId="4"/>
  </si>
  <si>
    <t>○○年度予備自衛官訓練</t>
    <phoneticPr fontId="4"/>
  </si>
  <si>
    <t xml:space="preserve">○○年度部隊・機関の教育訓練
</t>
    <rPh sb="2" eb="4">
      <t>ネンド</t>
    </rPh>
    <rPh sb="4" eb="6">
      <t>ブタイ</t>
    </rPh>
    <rPh sb="7" eb="9">
      <t>キカン</t>
    </rPh>
    <rPh sb="10" eb="12">
      <t>キョウイク</t>
    </rPh>
    <rPh sb="12" eb="14">
      <t>クンレン</t>
    </rPh>
    <phoneticPr fontId="4"/>
  </si>
  <si>
    <t>○○年度訓練実施計画</t>
    <phoneticPr fontId="4"/>
  </si>
  <si>
    <t>○○年度訓練実施成果</t>
    <phoneticPr fontId="4"/>
  </si>
  <si>
    <t>○○年度訓練実施報告</t>
    <phoneticPr fontId="4"/>
  </si>
  <si>
    <t>○○年度訓練
○○年度訓練支援
○○年度部外講和</t>
    <rPh sb="2" eb="4">
      <t>ネンド</t>
    </rPh>
    <rPh sb="4" eb="6">
      <t>クンレン</t>
    </rPh>
    <rPh sb="9" eb="11">
      <t>ネンド</t>
    </rPh>
    <rPh sb="10" eb="11">
      <t>ド</t>
    </rPh>
    <rPh sb="11" eb="13">
      <t>クンレン</t>
    </rPh>
    <rPh sb="13" eb="15">
      <t>シエン</t>
    </rPh>
    <rPh sb="18" eb="20">
      <t>ネンド</t>
    </rPh>
    <rPh sb="19" eb="20">
      <t>ド</t>
    </rPh>
    <rPh sb="20" eb="22">
      <t>ブガイ</t>
    </rPh>
    <rPh sb="22" eb="24">
      <t>コウワ</t>
    </rPh>
    <phoneticPr fontId="4"/>
  </si>
  <si>
    <t>○○年度器材・演習場の管理要領</t>
    <phoneticPr fontId="4"/>
  </si>
  <si>
    <t xml:space="preserve">○○年度器材・演習場の管理
</t>
    <rPh sb="2" eb="4">
      <t>ネンド</t>
    </rPh>
    <rPh sb="4" eb="6">
      <t>キザイ</t>
    </rPh>
    <rPh sb="7" eb="10">
      <t>エンシュウジョウ</t>
    </rPh>
    <rPh sb="11" eb="13">
      <t>カンリ</t>
    </rPh>
    <phoneticPr fontId="4"/>
  </si>
  <si>
    <t>○○年度准・曹・士基本教育成果</t>
    <phoneticPr fontId="4"/>
  </si>
  <si>
    <t>○○年度准・曹・士基本教育通知</t>
    <phoneticPr fontId="4"/>
  </si>
  <si>
    <t xml:space="preserve">○○年度准・曹・士基本教育
</t>
    <rPh sb="2" eb="3">
      <t>ネン</t>
    </rPh>
    <rPh sb="3" eb="4">
      <t>ド</t>
    </rPh>
    <rPh sb="4" eb="5">
      <t>ジュン・</t>
    </rPh>
    <rPh sb="6" eb="13">
      <t>シキホンキョウイク</t>
    </rPh>
    <phoneticPr fontId="4"/>
  </si>
  <si>
    <t>教授計画（各課程）</t>
    <rPh sb="0" eb="4">
      <t>キョウジュケイカク</t>
    </rPh>
    <rPh sb="5" eb="6">
      <t>カク</t>
    </rPh>
    <rPh sb="6" eb="8">
      <t>カテイ</t>
    </rPh>
    <phoneticPr fontId="4"/>
  </si>
  <si>
    <t>教授計画（教育関連）</t>
    <rPh sb="0" eb="4">
      <t>キョウジュケイカク</t>
    </rPh>
    <rPh sb="5" eb="7">
      <t>キョウイク</t>
    </rPh>
    <rPh sb="7" eb="9">
      <t>カンレン</t>
    </rPh>
    <phoneticPr fontId="4"/>
  </si>
  <si>
    <t>教育の計画等に関する文書</t>
    <rPh sb="0" eb="2">
      <t>キョウイク</t>
    </rPh>
    <rPh sb="3" eb="6">
      <t>ケイカクトウ</t>
    </rPh>
    <rPh sb="7" eb="8">
      <t>カン</t>
    </rPh>
    <rPh sb="10" eb="12">
      <t>ブンショ</t>
    </rPh>
    <phoneticPr fontId="4"/>
  </si>
  <si>
    <t>○○年度教育
○○年度予備自衛官補教育
○○年度現地実務訓練
○○年度教育支援
○○年度一般陸曹候補生課程成績
○○年度現地実務訓練</t>
    <rPh sb="2" eb="4">
      <t>ネンド</t>
    </rPh>
    <rPh sb="4" eb="6">
      <t>キョウイク</t>
    </rPh>
    <rPh sb="9" eb="11">
      <t>ネンド</t>
    </rPh>
    <rPh sb="11" eb="13">
      <t>ヨビ</t>
    </rPh>
    <rPh sb="13" eb="16">
      <t>ジエイカン</t>
    </rPh>
    <rPh sb="16" eb="17">
      <t>ホ</t>
    </rPh>
    <rPh sb="17" eb="19">
      <t>キョウイク</t>
    </rPh>
    <rPh sb="22" eb="24">
      <t>ネンド</t>
    </rPh>
    <rPh sb="24" eb="26">
      <t>ゲンチ</t>
    </rPh>
    <rPh sb="26" eb="28">
      <t>ジツム</t>
    </rPh>
    <rPh sb="28" eb="30">
      <t>クンレン</t>
    </rPh>
    <rPh sb="33" eb="35">
      <t>ネンド</t>
    </rPh>
    <rPh sb="34" eb="35">
      <t>ド</t>
    </rPh>
    <rPh sb="35" eb="37">
      <t>キョウイク</t>
    </rPh>
    <rPh sb="37" eb="39">
      <t>シエン</t>
    </rPh>
    <rPh sb="42" eb="44">
      <t>ネンド</t>
    </rPh>
    <rPh sb="43" eb="44">
      <t>ド</t>
    </rPh>
    <rPh sb="44" eb="46">
      <t>イッパン</t>
    </rPh>
    <rPh sb="46" eb="48">
      <t>リクソウ</t>
    </rPh>
    <rPh sb="48" eb="51">
      <t>コウホセイ</t>
    </rPh>
    <rPh sb="51" eb="53">
      <t>カテイ</t>
    </rPh>
    <rPh sb="53" eb="55">
      <t>セイセキ</t>
    </rPh>
    <rPh sb="58" eb="60">
      <t>ネンド</t>
    </rPh>
    <rPh sb="59" eb="60">
      <t>ド</t>
    </rPh>
    <rPh sb="60" eb="62">
      <t>ゲンチ</t>
    </rPh>
    <rPh sb="62" eb="64">
      <t>ジツム</t>
    </rPh>
    <rPh sb="64" eb="66">
      <t>クンレン</t>
    </rPh>
    <phoneticPr fontId="4"/>
  </si>
  <si>
    <t xml:space="preserve">１年
</t>
    <rPh sb="1" eb="2">
      <t>ネン</t>
    </rPh>
    <phoneticPr fontId="4"/>
  </si>
  <si>
    <t>○○年度教育訓練
○○年度教育訓練成果報告
○○年度教育訓練実施計画
○○年度安全管理計画</t>
    <rPh sb="2" eb="3">
      <t>ネン</t>
    </rPh>
    <rPh sb="3" eb="4">
      <t>ド</t>
    </rPh>
    <rPh sb="4" eb="6">
      <t>キョウイク</t>
    </rPh>
    <rPh sb="6" eb="8">
      <t>クンレン</t>
    </rPh>
    <rPh sb="11" eb="13">
      <t>ネンド</t>
    </rPh>
    <rPh sb="12" eb="13">
      <t>ド</t>
    </rPh>
    <rPh sb="13" eb="15">
      <t>キョウイク</t>
    </rPh>
    <rPh sb="15" eb="17">
      <t>クンレン</t>
    </rPh>
    <rPh sb="17" eb="19">
      <t>セイカ</t>
    </rPh>
    <rPh sb="19" eb="21">
      <t>ホウコク</t>
    </rPh>
    <rPh sb="24" eb="26">
      <t>ネンド</t>
    </rPh>
    <rPh sb="25" eb="26">
      <t>ド</t>
    </rPh>
    <rPh sb="26" eb="28">
      <t>キョウイク</t>
    </rPh>
    <rPh sb="28" eb="30">
      <t>クンレン</t>
    </rPh>
    <rPh sb="30" eb="32">
      <t>ジッシ</t>
    </rPh>
    <rPh sb="32" eb="34">
      <t>ケイカク</t>
    </rPh>
    <rPh sb="37" eb="39">
      <t>ネンド</t>
    </rPh>
    <rPh sb="39" eb="41">
      <t>アンゼン</t>
    </rPh>
    <rPh sb="41" eb="43">
      <t>カンリ</t>
    </rPh>
    <rPh sb="43" eb="45">
      <t>ケイカク</t>
    </rPh>
    <phoneticPr fontId="4"/>
  </si>
  <si>
    <t>○○年度車両運行指令書</t>
    <phoneticPr fontId="4"/>
  </si>
  <si>
    <t>○○年度車両運行月間記録
○○年度操縦手運行管理一覧表
○○年度操縦手等格付状況表
○○年度運行記録計指導記録簿
○○年度車両使用状況表
○○年度タイヤ交換等作業記録簿
○○年度官用車両安全運行強化期間成果</t>
    <rPh sb="2" eb="4">
      <t>ネンド</t>
    </rPh>
    <rPh sb="4" eb="6">
      <t>シャリョウ</t>
    </rPh>
    <rPh sb="6" eb="8">
      <t>ウンコウ</t>
    </rPh>
    <rPh sb="8" eb="10">
      <t>ゲッカン</t>
    </rPh>
    <rPh sb="10" eb="12">
      <t>キロク</t>
    </rPh>
    <rPh sb="15" eb="17">
      <t>ネンド</t>
    </rPh>
    <rPh sb="17" eb="19">
      <t>ソウジュウ</t>
    </rPh>
    <rPh sb="19" eb="20">
      <t>シュ</t>
    </rPh>
    <rPh sb="20" eb="22">
      <t>ウンコウ</t>
    </rPh>
    <rPh sb="22" eb="24">
      <t>カンリ</t>
    </rPh>
    <rPh sb="24" eb="27">
      <t>イチランヒョウ</t>
    </rPh>
    <rPh sb="30" eb="32">
      <t>ネンド</t>
    </rPh>
    <rPh sb="32" eb="34">
      <t>ソウジュウ</t>
    </rPh>
    <rPh sb="34" eb="35">
      <t>シュ</t>
    </rPh>
    <rPh sb="35" eb="36">
      <t>トウ</t>
    </rPh>
    <rPh sb="36" eb="37">
      <t>カク</t>
    </rPh>
    <rPh sb="37" eb="38">
      <t>ツ</t>
    </rPh>
    <rPh sb="38" eb="40">
      <t>ジョウキョウ</t>
    </rPh>
    <rPh sb="40" eb="41">
      <t>ヒョウ</t>
    </rPh>
    <rPh sb="44" eb="46">
      <t>ネンド</t>
    </rPh>
    <rPh sb="46" eb="48">
      <t>ウンコウ</t>
    </rPh>
    <rPh sb="48" eb="50">
      <t>キロク</t>
    </rPh>
    <rPh sb="50" eb="51">
      <t>ケイ</t>
    </rPh>
    <rPh sb="51" eb="53">
      <t>シドウ</t>
    </rPh>
    <rPh sb="53" eb="56">
      <t>キロクボ</t>
    </rPh>
    <rPh sb="59" eb="61">
      <t>ネンド</t>
    </rPh>
    <rPh sb="61" eb="63">
      <t>シャリョウ</t>
    </rPh>
    <rPh sb="63" eb="65">
      <t>シヨウ</t>
    </rPh>
    <rPh sb="65" eb="67">
      <t>ジョウキョウ</t>
    </rPh>
    <rPh sb="67" eb="68">
      <t>ヒョウ</t>
    </rPh>
    <rPh sb="71" eb="73">
      <t>ネンド</t>
    </rPh>
    <rPh sb="76" eb="78">
      <t>コウカン</t>
    </rPh>
    <rPh sb="78" eb="79">
      <t>トウ</t>
    </rPh>
    <rPh sb="79" eb="81">
      <t>サギョウ</t>
    </rPh>
    <rPh sb="81" eb="84">
      <t>キロクボ</t>
    </rPh>
    <rPh sb="87" eb="89">
      <t>ネンド</t>
    </rPh>
    <rPh sb="89" eb="91">
      <t>カンヨウ</t>
    </rPh>
    <rPh sb="91" eb="93">
      <t>シャリョウ</t>
    </rPh>
    <rPh sb="93" eb="95">
      <t>アンゼン</t>
    </rPh>
    <rPh sb="95" eb="97">
      <t>ウンコウ</t>
    </rPh>
    <rPh sb="97" eb="99">
      <t>キョウカ</t>
    </rPh>
    <rPh sb="99" eb="101">
      <t>キカン</t>
    </rPh>
    <rPh sb="101" eb="103">
      <t>セイカ</t>
    </rPh>
    <phoneticPr fontId="4"/>
  </si>
  <si>
    <t>○○年度環境保全</t>
    <rPh sb="2" eb="4">
      <t>ネンド</t>
    </rPh>
    <rPh sb="4" eb="6">
      <t>カンキョウ</t>
    </rPh>
    <rPh sb="6" eb="8">
      <t>ホゼン</t>
    </rPh>
    <phoneticPr fontId="4"/>
  </si>
  <si>
    <t>○○年度施設修繕・管理</t>
    <rPh sb="2" eb="4">
      <t>ネンド</t>
    </rPh>
    <rPh sb="4" eb="6">
      <t>シセツ</t>
    </rPh>
    <rPh sb="6" eb="8">
      <t>シュウゼン</t>
    </rPh>
    <rPh sb="9" eb="11">
      <t>カンリ</t>
    </rPh>
    <phoneticPr fontId="4"/>
  </si>
  <si>
    <t>○○年度建設</t>
    <rPh sb="2" eb="4">
      <t>ネンド</t>
    </rPh>
    <rPh sb="4" eb="6">
      <t>ケンセツ</t>
    </rPh>
    <phoneticPr fontId="4"/>
  </si>
  <si>
    <t>○○年度食事支給実績報告</t>
    <rPh sb="2" eb="4">
      <t>ネンド</t>
    </rPh>
    <rPh sb="4" eb="6">
      <t>ショクジ</t>
    </rPh>
    <rPh sb="6" eb="8">
      <t>シキュウ</t>
    </rPh>
    <rPh sb="8" eb="10">
      <t>ジッセキ</t>
    </rPh>
    <rPh sb="10" eb="12">
      <t>ホウコク</t>
    </rPh>
    <phoneticPr fontId="4"/>
  </si>
  <si>
    <t>○○年度有料支給内訳表</t>
    <rPh sb="2" eb="4">
      <t>ネンド</t>
    </rPh>
    <rPh sb="4" eb="6">
      <t>ユウリョウ</t>
    </rPh>
    <rPh sb="6" eb="8">
      <t>シキュウ</t>
    </rPh>
    <rPh sb="8" eb="10">
      <t>ウチワケ</t>
    </rPh>
    <rPh sb="10" eb="11">
      <t>ヒョウ</t>
    </rPh>
    <phoneticPr fontId="4"/>
  </si>
  <si>
    <t>○○年度食需伝票
○○年度食事支給台帳</t>
    <rPh sb="2" eb="4">
      <t>ネンド</t>
    </rPh>
    <rPh sb="4" eb="5">
      <t>ショク</t>
    </rPh>
    <rPh sb="5" eb="6">
      <t>ジュ</t>
    </rPh>
    <rPh sb="6" eb="8">
      <t>デンピョウ</t>
    </rPh>
    <rPh sb="11" eb="13">
      <t>ネンド</t>
    </rPh>
    <rPh sb="13" eb="15">
      <t>ショクジ</t>
    </rPh>
    <rPh sb="15" eb="17">
      <t>シキュウ</t>
    </rPh>
    <rPh sb="17" eb="19">
      <t>ダイチョウ</t>
    </rPh>
    <phoneticPr fontId="4"/>
  </si>
  <si>
    <t>○○年度燃料の管理について</t>
    <phoneticPr fontId="4"/>
  </si>
  <si>
    <t>○○年度燃料の取扱
○○年度油流出対処マニュアル</t>
    <rPh sb="2" eb="4">
      <t>ネンド</t>
    </rPh>
    <rPh sb="4" eb="6">
      <t>ネンリョウ</t>
    </rPh>
    <rPh sb="7" eb="9">
      <t>トリアツカ</t>
    </rPh>
    <rPh sb="12" eb="14">
      <t>ネンド</t>
    </rPh>
    <rPh sb="13" eb="14">
      <t>ド</t>
    </rPh>
    <rPh sb="14" eb="15">
      <t>アブラ</t>
    </rPh>
    <rPh sb="15" eb="17">
      <t>リュウシュツ</t>
    </rPh>
    <rPh sb="17" eb="19">
      <t>タイショ</t>
    </rPh>
    <phoneticPr fontId="4"/>
  </si>
  <si>
    <t>○○年度器材・被服管理要領</t>
    <phoneticPr fontId="4"/>
  </si>
  <si>
    <t xml:space="preserve">○○年度器材・被服管理
</t>
    <rPh sb="2" eb="4">
      <t>ネンド</t>
    </rPh>
    <rPh sb="3" eb="4">
      <t>ド</t>
    </rPh>
    <rPh sb="4" eb="6">
      <t>キザイ</t>
    </rPh>
    <rPh sb="7" eb="9">
      <t>ヒフク</t>
    </rPh>
    <rPh sb="9" eb="11">
      <t>カンリ</t>
    </rPh>
    <phoneticPr fontId="4"/>
  </si>
  <si>
    <t>○○年度通信証書類</t>
    <rPh sb="2" eb="4">
      <t>ネンド</t>
    </rPh>
    <rPh sb="4" eb="6">
      <t>ツウシン</t>
    </rPh>
    <rPh sb="6" eb="9">
      <t>ショウショルイ</t>
    </rPh>
    <phoneticPr fontId="4"/>
  </si>
  <si>
    <t>○○年度化学加工品取扱要領</t>
    <rPh sb="2" eb="4">
      <t>ネンド</t>
    </rPh>
    <rPh sb="4" eb="6">
      <t>カガク</t>
    </rPh>
    <rPh sb="6" eb="9">
      <t>カコウヒン</t>
    </rPh>
    <rPh sb="9" eb="11">
      <t>トリアツカイ</t>
    </rPh>
    <rPh sb="11" eb="13">
      <t>ヨウリョウ</t>
    </rPh>
    <phoneticPr fontId="4"/>
  </si>
  <si>
    <t>○○年度弾薬証書類</t>
    <rPh sb="2" eb="4">
      <t>ネンド</t>
    </rPh>
    <rPh sb="4" eb="6">
      <t>ダンヤク</t>
    </rPh>
    <rPh sb="6" eb="9">
      <t>ショウショルイ</t>
    </rPh>
    <phoneticPr fontId="4"/>
  </si>
  <si>
    <t>○○年度弾薬管理</t>
    <phoneticPr fontId="4"/>
  </si>
  <si>
    <t>○○年度弾種識別の容易化処置について
○○年度弾薬管理要領</t>
    <phoneticPr fontId="4"/>
  </si>
  <si>
    <t xml:space="preserve">○○年度弾薬処理要領・取扱
○○年度排弾除去
</t>
    <rPh sb="2" eb="4">
      <t>ネンド</t>
    </rPh>
    <rPh sb="4" eb="6">
      <t>ダンヤク</t>
    </rPh>
    <rPh sb="6" eb="8">
      <t>ショリ</t>
    </rPh>
    <rPh sb="8" eb="10">
      <t>ヨウリョウ</t>
    </rPh>
    <rPh sb="11" eb="13">
      <t>トリアツカイ</t>
    </rPh>
    <rPh sb="16" eb="18">
      <t>ネンド</t>
    </rPh>
    <rPh sb="18" eb="19">
      <t>ハイ</t>
    </rPh>
    <rPh sb="19" eb="20">
      <t>ダン</t>
    </rPh>
    <rPh sb="20" eb="22">
      <t>ジョキョ</t>
    </rPh>
    <phoneticPr fontId="4"/>
  </si>
  <si>
    <t>○○年度管理換について</t>
    <rPh sb="2" eb="4">
      <t>ネンド</t>
    </rPh>
    <rPh sb="4" eb="6">
      <t>カンリ</t>
    </rPh>
    <rPh sb="6" eb="7">
      <t>カ</t>
    </rPh>
    <phoneticPr fontId="4"/>
  </si>
  <si>
    <t>○○年度火器装備品等の管理</t>
    <phoneticPr fontId="4"/>
  </si>
  <si>
    <t xml:space="preserve">○○年度火器証書類
</t>
    <rPh sb="2" eb="4">
      <t>ネンド</t>
    </rPh>
    <rPh sb="4" eb="6">
      <t>カキ</t>
    </rPh>
    <rPh sb="6" eb="9">
      <t>ショウショルイ</t>
    </rPh>
    <phoneticPr fontId="4"/>
  </si>
  <si>
    <t>○○年度鍵接受簿</t>
    <rPh sb="2" eb="4">
      <t>ネンド</t>
    </rPh>
    <rPh sb="3" eb="4">
      <t>ド</t>
    </rPh>
    <rPh sb="4" eb="5">
      <t>カギ</t>
    </rPh>
    <rPh sb="5" eb="7">
      <t>セツジュ</t>
    </rPh>
    <rPh sb="7" eb="8">
      <t>ボ</t>
    </rPh>
    <phoneticPr fontId="4"/>
  </si>
  <si>
    <t>車両整備諸基準現況表</t>
    <rPh sb="0" eb="2">
      <t>シャリョウ</t>
    </rPh>
    <rPh sb="2" eb="4">
      <t>セイビ</t>
    </rPh>
    <rPh sb="4" eb="5">
      <t>ショ</t>
    </rPh>
    <rPh sb="5" eb="7">
      <t>キジュン</t>
    </rPh>
    <rPh sb="7" eb="9">
      <t>ゲンキョウ</t>
    </rPh>
    <rPh sb="9" eb="10">
      <t>ヒョウ</t>
    </rPh>
    <phoneticPr fontId="4"/>
  </si>
  <si>
    <t>○○年度弾薬類システム管理・業務要領</t>
    <phoneticPr fontId="4"/>
  </si>
  <si>
    <t xml:space="preserve">○○年度補給管理システム
</t>
    <rPh sb="2" eb="4">
      <t>ネンド</t>
    </rPh>
    <rPh sb="4" eb="6">
      <t>ホキュウ</t>
    </rPh>
    <rPh sb="6" eb="8">
      <t>カンリ</t>
    </rPh>
    <phoneticPr fontId="4"/>
  </si>
  <si>
    <t>返納した日に係る特定日以後５年</t>
    <phoneticPr fontId="4"/>
  </si>
  <si>
    <t>受渡証（甲）</t>
    <phoneticPr fontId="4"/>
  </si>
  <si>
    <t>○○年度切手・はがき受払簿
○○年度予防整備予定表
○○年度予防整備作業紙
○○年度請求・異動票綴
○○度請求・異動票台帳
○○年度証書綴
○○年度証書台帳
○○年度作業要求・命令書綴
○○年度作業要求（証書）台帳</t>
    <phoneticPr fontId="4"/>
  </si>
  <si>
    <t xml:space="preserve">異動・退職した日に係る特定日以後１年
</t>
    <phoneticPr fontId="4"/>
  </si>
  <si>
    <t xml:space="preserve">個人被服簿
戦闘装着セット貸与簿
戦闘装着セット取扱主任点検簿
被服・装具貸出簿
</t>
    <rPh sb="32" eb="34">
      <t>ヒフク</t>
    </rPh>
    <rPh sb="35" eb="37">
      <t>ソウグ</t>
    </rPh>
    <rPh sb="37" eb="39">
      <t>カシダシ</t>
    </rPh>
    <rPh sb="39" eb="40">
      <t>ボ</t>
    </rPh>
    <phoneticPr fontId="4"/>
  </si>
  <si>
    <t>○○年度自費購入調査</t>
    <phoneticPr fontId="4"/>
  </si>
  <si>
    <t>○○年度取扱主任点検実施記録簿
○○年度装備品等の管理</t>
    <phoneticPr fontId="4"/>
  </si>
  <si>
    <t>異動・退職した日に係る特定日以後１年</t>
    <rPh sb="0" eb="2">
      <t>イドウ</t>
    </rPh>
    <rPh sb="3" eb="5">
      <t>タイショク</t>
    </rPh>
    <rPh sb="7" eb="8">
      <t>ヒ</t>
    </rPh>
    <rPh sb="9" eb="10">
      <t>カカ</t>
    </rPh>
    <rPh sb="11" eb="16">
      <t>トクテイビイゴ</t>
    </rPh>
    <rPh sb="17" eb="18">
      <t>ネン</t>
    </rPh>
    <phoneticPr fontId="4"/>
  </si>
  <si>
    <t xml:space="preserve">個人傾向救急品貸与簿
簡易救急品セット内用品
○○年度補給管理
</t>
    <rPh sb="0" eb="2">
      <t>コジン</t>
    </rPh>
    <rPh sb="2" eb="4">
      <t>ケイコウ</t>
    </rPh>
    <rPh sb="4" eb="6">
      <t>キュウキュウ</t>
    </rPh>
    <rPh sb="6" eb="7">
      <t>ヒン</t>
    </rPh>
    <rPh sb="7" eb="9">
      <t>タイヨ</t>
    </rPh>
    <rPh sb="9" eb="10">
      <t>ボ</t>
    </rPh>
    <rPh sb="11" eb="13">
      <t>カンイ</t>
    </rPh>
    <rPh sb="13" eb="15">
      <t>キュウキュウ</t>
    </rPh>
    <rPh sb="15" eb="16">
      <t>ヒン</t>
    </rPh>
    <rPh sb="19" eb="20">
      <t>ナイ</t>
    </rPh>
    <rPh sb="20" eb="22">
      <t>ヨウヒン</t>
    </rPh>
    <rPh sb="25" eb="27">
      <t>ネンド</t>
    </rPh>
    <rPh sb="27" eb="29">
      <t>ホキュウ</t>
    </rPh>
    <rPh sb="29" eb="31">
      <t>カンリ</t>
    </rPh>
    <phoneticPr fontId="4"/>
  </si>
  <si>
    <t>○○年度管理官点検</t>
    <rPh sb="2" eb="4">
      <t>ネンド</t>
    </rPh>
    <rPh sb="3" eb="4">
      <t>ド</t>
    </rPh>
    <rPh sb="4" eb="6">
      <t>カンリ</t>
    </rPh>
    <rPh sb="6" eb="7">
      <t>カン</t>
    </rPh>
    <rPh sb="7" eb="9">
      <t>テンケン</t>
    </rPh>
    <phoneticPr fontId="4"/>
  </si>
  <si>
    <t>○○年度システム運用</t>
    <phoneticPr fontId="4"/>
  </si>
  <si>
    <t xml:space="preserve">○○年度システム・情報保証管理
</t>
    <rPh sb="2" eb="4">
      <t>ネンド</t>
    </rPh>
    <rPh sb="3" eb="4">
      <t>ド</t>
    </rPh>
    <rPh sb="9" eb="11">
      <t>ジョウホウ</t>
    </rPh>
    <rPh sb="11" eb="13">
      <t>ホショウ</t>
    </rPh>
    <rPh sb="13" eb="15">
      <t>カンリ</t>
    </rPh>
    <phoneticPr fontId="4"/>
  </si>
  <si>
    <t>○○年度情報保証に関する達</t>
    <rPh sb="2" eb="4">
      <t>ネンド</t>
    </rPh>
    <rPh sb="4" eb="6">
      <t>ジョウホウ</t>
    </rPh>
    <rPh sb="6" eb="8">
      <t>ホショウ</t>
    </rPh>
    <rPh sb="9" eb="10">
      <t>カン</t>
    </rPh>
    <rPh sb="12" eb="13">
      <t>タツ</t>
    </rPh>
    <phoneticPr fontId="4"/>
  </si>
  <si>
    <t>○○年度セキュリティ情報報告書</t>
    <phoneticPr fontId="4"/>
  </si>
  <si>
    <t>○○年度システム障害・セキュリティ
○○年度情報システム障害発生記録簿
○○年度サイバー攻撃等対処要領</t>
    <rPh sb="2" eb="4">
      <t>ネンド</t>
    </rPh>
    <rPh sb="8" eb="10">
      <t>ショウガイ</t>
    </rPh>
    <rPh sb="20" eb="22">
      <t>ネンド</t>
    </rPh>
    <rPh sb="22" eb="24">
      <t>ジョウホウ</t>
    </rPh>
    <rPh sb="28" eb="30">
      <t>ショウガイ</t>
    </rPh>
    <rPh sb="30" eb="32">
      <t>ハッセイ</t>
    </rPh>
    <rPh sb="32" eb="35">
      <t>キロクボ</t>
    </rPh>
    <rPh sb="38" eb="40">
      <t>ネンド</t>
    </rPh>
    <rPh sb="39" eb="40">
      <t>ド</t>
    </rPh>
    <rPh sb="44" eb="46">
      <t>コウゲキ</t>
    </rPh>
    <rPh sb="46" eb="47">
      <t>トウ</t>
    </rPh>
    <rPh sb="47" eb="49">
      <t>タイショ</t>
    </rPh>
    <rPh sb="49" eb="51">
      <t>ヨウリョウ</t>
    </rPh>
    <phoneticPr fontId="4"/>
  </si>
  <si>
    <t>○○年度ＩＤカード等点検表</t>
    <phoneticPr fontId="4"/>
  </si>
  <si>
    <t xml:space="preserve">指揮システム引継証明記録簿
</t>
    <rPh sb="0" eb="2">
      <t>シキ</t>
    </rPh>
    <rPh sb="6" eb="8">
      <t>ヒキツ</t>
    </rPh>
    <rPh sb="8" eb="10">
      <t>ショウメイ</t>
    </rPh>
    <rPh sb="10" eb="13">
      <t>キロクボ</t>
    </rPh>
    <phoneticPr fontId="4"/>
  </si>
  <si>
    <t>誓約書（情報保証）</t>
    <rPh sb="0" eb="3">
      <t>セイヤクショ</t>
    </rPh>
    <rPh sb="4" eb="6">
      <t>ジョウホウ</t>
    </rPh>
    <rPh sb="6" eb="8">
      <t>ホショウ</t>
    </rPh>
    <phoneticPr fontId="4"/>
  </si>
  <si>
    <t>○○年度ファイル暗号化ソフトの運用・維持・管理
○○年度ファイル暗号化ソフト利用者管理一覧表</t>
    <phoneticPr fontId="4"/>
  </si>
  <si>
    <t>ファイル暗号化ソフト利用者管理一覧表</t>
    <rPh sb="4" eb="7">
      <t>アンゴウカ</t>
    </rPh>
    <rPh sb="10" eb="12">
      <t>リヨウ</t>
    </rPh>
    <rPh sb="12" eb="13">
      <t>シャ</t>
    </rPh>
    <rPh sb="13" eb="15">
      <t>カンリ</t>
    </rPh>
    <rPh sb="15" eb="18">
      <t>イチランヒョウ</t>
    </rPh>
    <phoneticPr fontId="4"/>
  </si>
  <si>
    <t>○○年度秘匿措置解除許可簿</t>
    <rPh sb="2" eb="4">
      <t>ネンド</t>
    </rPh>
    <rPh sb="4" eb="6">
      <t>ヒトク</t>
    </rPh>
    <rPh sb="6" eb="8">
      <t>ソチ</t>
    </rPh>
    <rPh sb="8" eb="10">
      <t>カイジョ</t>
    </rPh>
    <rPh sb="10" eb="12">
      <t>キョカ</t>
    </rPh>
    <rPh sb="12" eb="13">
      <t>ボ</t>
    </rPh>
    <phoneticPr fontId="4"/>
  </si>
  <si>
    <t>○○年度システム利用者等指定簿</t>
    <phoneticPr fontId="4"/>
  </si>
  <si>
    <t xml:space="preserve">システム利用者等指定簿
</t>
    <rPh sb="4" eb="7">
      <t>リヨウシャ</t>
    </rPh>
    <rPh sb="7" eb="8">
      <t>トウ</t>
    </rPh>
    <rPh sb="8" eb="10">
      <t>シテイ</t>
    </rPh>
    <rPh sb="10" eb="11">
      <t>ボ</t>
    </rPh>
    <phoneticPr fontId="4"/>
  </si>
  <si>
    <t>○○年度スタンドアロン型情報システム運用及び維持管理要領</t>
    <phoneticPr fontId="4"/>
  </si>
  <si>
    <r>
      <rPr>
        <sz val="8"/>
        <rFont val="ＭＳ 明朝"/>
        <family val="1"/>
        <charset val="128"/>
      </rPr>
      <t>パスワード管理簿</t>
    </r>
    <r>
      <rPr>
        <sz val="6"/>
        <rFont val="ＭＳ 明朝"/>
        <family val="1"/>
        <charset val="128"/>
      </rPr>
      <t xml:space="preserve">
</t>
    </r>
    <rPh sb="5" eb="7">
      <t>カンリ</t>
    </rPh>
    <rPh sb="7" eb="8">
      <t>ボ</t>
    </rPh>
    <phoneticPr fontId="4"/>
  </si>
  <si>
    <t>○○年度可搬記憶媒体登録簿</t>
    <phoneticPr fontId="4"/>
  </si>
  <si>
    <t xml:space="preserve">最後に記録した日に係る特定日以後１年
</t>
    <phoneticPr fontId="4"/>
  </si>
  <si>
    <t xml:space="preserve">可搬記憶媒体登録簿
</t>
    <rPh sb="0" eb="2">
      <t>カハン</t>
    </rPh>
    <rPh sb="2" eb="4">
      <t>キオク</t>
    </rPh>
    <rPh sb="4" eb="6">
      <t>バイタイ</t>
    </rPh>
    <rPh sb="6" eb="9">
      <t>トウロクボ</t>
    </rPh>
    <phoneticPr fontId="4"/>
  </si>
  <si>
    <t>○○年度可搬記憶媒体点検簿（月末）</t>
    <rPh sb="2" eb="4">
      <t>ネンド</t>
    </rPh>
    <rPh sb="4" eb="6">
      <t>カハン</t>
    </rPh>
    <rPh sb="6" eb="8">
      <t>キオク</t>
    </rPh>
    <rPh sb="8" eb="10">
      <t>バイタイ</t>
    </rPh>
    <rPh sb="10" eb="12">
      <t>テンケン</t>
    </rPh>
    <rPh sb="12" eb="13">
      <t>ボ</t>
    </rPh>
    <rPh sb="14" eb="16">
      <t>ゲツマツ</t>
    </rPh>
    <phoneticPr fontId="4"/>
  </si>
  <si>
    <t>○○年度電子計算機登録簿</t>
    <phoneticPr fontId="4"/>
  </si>
  <si>
    <t xml:space="preserve">５年
</t>
    <rPh sb="1" eb="2">
      <t>ネン</t>
    </rPh>
    <phoneticPr fontId="4"/>
  </si>
  <si>
    <t xml:space="preserve">○○年度電子計算機管理
</t>
    <rPh sb="2" eb="4">
      <t>ネンド</t>
    </rPh>
    <rPh sb="4" eb="6">
      <t>デンシ</t>
    </rPh>
    <rPh sb="6" eb="9">
      <t>ケイサンキ</t>
    </rPh>
    <rPh sb="9" eb="11">
      <t>カンリ</t>
    </rPh>
    <phoneticPr fontId="4"/>
  </si>
  <si>
    <t>○○年度作業要求・命令台帳
○○年度作業要求命令書
○○年度私有パソコン等確認表
○○年度電子計算機配置図
○○年度電子計算機持出簿
○○年度電子計算機等点検表
○○年度所持品検査・パソコン内のデータ抜打ち検査
○○年度自己点検表
○○年度パスワード管理簿</t>
    <rPh sb="2" eb="4">
      <t>ネンド</t>
    </rPh>
    <rPh sb="4" eb="6">
      <t>サギョウ</t>
    </rPh>
    <rPh sb="6" eb="8">
      <t>ヨウキュウ</t>
    </rPh>
    <rPh sb="9" eb="11">
      <t>メイレイ</t>
    </rPh>
    <rPh sb="11" eb="13">
      <t>ダイチョウ</t>
    </rPh>
    <rPh sb="16" eb="18">
      <t>ネンド</t>
    </rPh>
    <rPh sb="18" eb="20">
      <t>サギョウ</t>
    </rPh>
    <rPh sb="20" eb="22">
      <t>ヨウキュウ</t>
    </rPh>
    <rPh sb="22" eb="25">
      <t>メイレイショ</t>
    </rPh>
    <rPh sb="28" eb="30">
      <t>ネンド</t>
    </rPh>
    <rPh sb="30" eb="32">
      <t>シユウ</t>
    </rPh>
    <rPh sb="36" eb="37">
      <t>トウ</t>
    </rPh>
    <rPh sb="37" eb="39">
      <t>カクニン</t>
    </rPh>
    <rPh sb="39" eb="40">
      <t>ヒョウ</t>
    </rPh>
    <rPh sb="43" eb="45">
      <t>ネンド</t>
    </rPh>
    <rPh sb="45" eb="47">
      <t>デンシ</t>
    </rPh>
    <rPh sb="49" eb="50">
      <t>キ</t>
    </rPh>
    <rPh sb="50" eb="53">
      <t>ハイチズ</t>
    </rPh>
    <rPh sb="56" eb="58">
      <t>ネンド</t>
    </rPh>
    <rPh sb="58" eb="60">
      <t>デンシ</t>
    </rPh>
    <rPh sb="60" eb="63">
      <t>ケイサンキ</t>
    </rPh>
    <rPh sb="63" eb="65">
      <t>モチダシ</t>
    </rPh>
    <rPh sb="65" eb="66">
      <t>ボ</t>
    </rPh>
    <rPh sb="69" eb="71">
      <t>ネンド</t>
    </rPh>
    <rPh sb="71" eb="73">
      <t>デンシ</t>
    </rPh>
    <rPh sb="73" eb="76">
      <t>ケイサンキ</t>
    </rPh>
    <rPh sb="76" eb="77">
      <t>トウ</t>
    </rPh>
    <rPh sb="77" eb="80">
      <t>テンケンヒョウ</t>
    </rPh>
    <rPh sb="83" eb="85">
      <t>ネンド</t>
    </rPh>
    <rPh sb="85" eb="88">
      <t>ショジヒン</t>
    </rPh>
    <rPh sb="88" eb="90">
      <t>ケンサ</t>
    </rPh>
    <rPh sb="95" eb="96">
      <t>ナイ</t>
    </rPh>
    <rPh sb="100" eb="101">
      <t>ヌ</t>
    </rPh>
    <rPh sb="101" eb="102">
      <t>ウ</t>
    </rPh>
    <rPh sb="103" eb="105">
      <t>ケンサ</t>
    </rPh>
    <rPh sb="108" eb="110">
      <t>ネンド</t>
    </rPh>
    <rPh sb="110" eb="112">
      <t>ジコ</t>
    </rPh>
    <rPh sb="112" eb="114">
      <t>テンケン</t>
    </rPh>
    <rPh sb="114" eb="115">
      <t>ヒョウ</t>
    </rPh>
    <rPh sb="118" eb="120">
      <t>ネンド</t>
    </rPh>
    <rPh sb="125" eb="127">
      <t>カンリ</t>
    </rPh>
    <rPh sb="127" eb="128">
      <t>ボ</t>
    </rPh>
    <phoneticPr fontId="4"/>
  </si>
  <si>
    <t>○○年度災害派遣の計画・準備</t>
    <rPh sb="2" eb="4">
      <t>ネンド</t>
    </rPh>
    <rPh sb="4" eb="6">
      <t>サイガイ</t>
    </rPh>
    <rPh sb="6" eb="8">
      <t>ハケン</t>
    </rPh>
    <rPh sb="9" eb="11">
      <t>ケイカク</t>
    </rPh>
    <rPh sb="12" eb="14">
      <t>ジュンビ</t>
    </rPh>
    <phoneticPr fontId="4"/>
  </si>
  <si>
    <t>○○年度災害等現地研究参加</t>
    <rPh sb="2" eb="4">
      <t>ネンド</t>
    </rPh>
    <rPh sb="4" eb="6">
      <t>サイガイ</t>
    </rPh>
    <rPh sb="6" eb="7">
      <t>トウ</t>
    </rPh>
    <rPh sb="7" eb="9">
      <t>ゲンチ</t>
    </rPh>
    <rPh sb="9" eb="11">
      <t>ケンキュウ</t>
    </rPh>
    <rPh sb="11" eb="13">
      <t>サンカ</t>
    </rPh>
    <phoneticPr fontId="4"/>
  </si>
  <si>
    <t>平成２３年度災害東日本大震災</t>
    <rPh sb="0" eb="2">
      <t>ヘイセイ</t>
    </rPh>
    <rPh sb="4" eb="6">
      <t>ネンド</t>
    </rPh>
    <rPh sb="6" eb="8">
      <t>サイガイ</t>
    </rPh>
    <rPh sb="8" eb="9">
      <t>ヒガシ</t>
    </rPh>
    <rPh sb="9" eb="11">
      <t>ニホン</t>
    </rPh>
    <rPh sb="11" eb="14">
      <t>ダイシンサイ</t>
    </rPh>
    <phoneticPr fontId="4"/>
  </si>
  <si>
    <t>○○年度運用支援</t>
    <rPh sb="2" eb="4">
      <t>ネンド</t>
    </rPh>
    <rPh sb="4" eb="6">
      <t>ウンヨウ</t>
    </rPh>
    <rPh sb="6" eb="8">
      <t>シエン</t>
    </rPh>
    <phoneticPr fontId="4"/>
  </si>
  <si>
    <t>○○年度業務・隊務の計画書</t>
    <rPh sb="2" eb="4">
      <t>ネンド</t>
    </rPh>
    <rPh sb="4" eb="6">
      <t>ギョウム</t>
    </rPh>
    <rPh sb="7" eb="9">
      <t>タイム</t>
    </rPh>
    <rPh sb="10" eb="13">
      <t>ケイカクショ</t>
    </rPh>
    <phoneticPr fontId="4"/>
  </si>
  <si>
    <t>○○年度業務計画</t>
    <rPh sb="2" eb="3">
      <t>ネン</t>
    </rPh>
    <rPh sb="3" eb="4">
      <t>ド</t>
    </rPh>
    <rPh sb="4" eb="6">
      <t>ギョウム</t>
    </rPh>
    <rPh sb="6" eb="8">
      <t>ケイカク</t>
    </rPh>
    <phoneticPr fontId="4"/>
  </si>
  <si>
    <t>○○年度情報管理計画</t>
    <rPh sb="2" eb="4">
      <t>ネンド</t>
    </rPh>
    <rPh sb="4" eb="6">
      <t>ジョウホウ</t>
    </rPh>
    <rPh sb="6" eb="8">
      <t>カンリ</t>
    </rPh>
    <rPh sb="8" eb="10">
      <t>ケイカク</t>
    </rPh>
    <phoneticPr fontId="4"/>
  </si>
  <si>
    <t>○○破棄証拠残片綴
○○年度注意文書保管責任者等指定簿</t>
    <phoneticPr fontId="4"/>
  </si>
  <si>
    <t>○○年度接受保管簿
○○年度関係職員等指定簿</t>
    <phoneticPr fontId="4"/>
  </si>
  <si>
    <t xml:space="preserve">関係職員等指定簿
注意文書保管責任者等指定簿
誓約書（秘密保全）
</t>
    <rPh sb="0" eb="2">
      <t>カンケイ</t>
    </rPh>
    <rPh sb="2" eb="4">
      <t>ショクイン</t>
    </rPh>
    <rPh sb="4" eb="5">
      <t>トウ</t>
    </rPh>
    <rPh sb="5" eb="7">
      <t>シテイ</t>
    </rPh>
    <rPh sb="7" eb="8">
      <t>ボ</t>
    </rPh>
    <rPh sb="9" eb="11">
      <t>チュウイ</t>
    </rPh>
    <rPh sb="11" eb="13">
      <t>ブンショ</t>
    </rPh>
    <rPh sb="13" eb="15">
      <t>ホカン</t>
    </rPh>
    <rPh sb="15" eb="18">
      <t>セキニンシャ</t>
    </rPh>
    <rPh sb="18" eb="19">
      <t>トウ</t>
    </rPh>
    <rPh sb="19" eb="21">
      <t>シテイ</t>
    </rPh>
    <rPh sb="21" eb="22">
      <t>ボ</t>
    </rPh>
    <rPh sb="23" eb="26">
      <t>セイヤクショ</t>
    </rPh>
    <rPh sb="27" eb="29">
      <t>ヒミツ</t>
    </rPh>
    <rPh sb="29" eb="31">
      <t>ホゼン</t>
    </rPh>
    <phoneticPr fontId="4"/>
  </si>
  <si>
    <t>○○年度情報管理検査</t>
    <phoneticPr fontId="4"/>
  </si>
  <si>
    <t xml:space="preserve">○○保全規則に関する達
</t>
    <rPh sb="2" eb="4">
      <t>ホゼン</t>
    </rPh>
    <rPh sb="4" eb="6">
      <t>キソク</t>
    </rPh>
    <rPh sb="7" eb="8">
      <t>カン</t>
    </rPh>
    <rPh sb="10" eb="11">
      <t>タツ</t>
    </rPh>
    <phoneticPr fontId="4"/>
  </si>
  <si>
    <t>○○年度職業訓練・管理教育</t>
    <rPh sb="2" eb="4">
      <t>ネンド</t>
    </rPh>
    <rPh sb="4" eb="6">
      <t>ショクギョウ</t>
    </rPh>
    <rPh sb="6" eb="8">
      <t>クンレン</t>
    </rPh>
    <rPh sb="9" eb="11">
      <t>カンリ</t>
    </rPh>
    <rPh sb="11" eb="13">
      <t>キョウイク</t>
    </rPh>
    <phoneticPr fontId="4"/>
  </si>
  <si>
    <t>○○年度援護総括</t>
    <rPh sb="2" eb="4">
      <t>ネンド</t>
    </rPh>
    <rPh sb="4" eb="6">
      <t>エンゴ</t>
    </rPh>
    <rPh sb="6" eb="8">
      <t>ソウカツ</t>
    </rPh>
    <phoneticPr fontId="4"/>
  </si>
  <si>
    <t>異動・退職の日に係る特定日以後１年</t>
    <rPh sb="0" eb="2">
      <t>イドウ</t>
    </rPh>
    <rPh sb="3" eb="5">
      <t>タイショク</t>
    </rPh>
    <rPh sb="6" eb="7">
      <t>ヒ</t>
    </rPh>
    <rPh sb="8" eb="9">
      <t>カカ</t>
    </rPh>
    <rPh sb="10" eb="13">
      <t>トクテイビ</t>
    </rPh>
    <rPh sb="13" eb="15">
      <t>イゴ</t>
    </rPh>
    <rPh sb="16" eb="17">
      <t>ネン</t>
    </rPh>
    <phoneticPr fontId="4"/>
  </si>
  <si>
    <t>通勤手当認定簿
単身赴任手当認定簿
住居手当認定簿
扶養手当認定簿</t>
    <rPh sb="0" eb="2">
      <t>ツウキン</t>
    </rPh>
    <rPh sb="2" eb="4">
      <t>テアテ</t>
    </rPh>
    <rPh sb="4" eb="6">
      <t>ニンテイ</t>
    </rPh>
    <rPh sb="6" eb="7">
      <t>ボ</t>
    </rPh>
    <rPh sb="8" eb="10">
      <t>タンシン</t>
    </rPh>
    <rPh sb="10" eb="12">
      <t>フニン</t>
    </rPh>
    <rPh sb="12" eb="14">
      <t>テアテ</t>
    </rPh>
    <rPh sb="14" eb="16">
      <t>ニンテイ</t>
    </rPh>
    <rPh sb="16" eb="17">
      <t>ボ</t>
    </rPh>
    <rPh sb="18" eb="20">
      <t>ジュウキョ</t>
    </rPh>
    <rPh sb="20" eb="22">
      <t>テアテ</t>
    </rPh>
    <rPh sb="22" eb="24">
      <t>ニンテイ</t>
    </rPh>
    <rPh sb="24" eb="25">
      <t>ボ</t>
    </rPh>
    <rPh sb="26" eb="28">
      <t>フヨウ</t>
    </rPh>
    <rPh sb="28" eb="30">
      <t>テアテ</t>
    </rPh>
    <rPh sb="30" eb="32">
      <t>ニンテイ</t>
    </rPh>
    <rPh sb="32" eb="33">
      <t>ボ</t>
    </rPh>
    <phoneticPr fontId="4"/>
  </si>
  <si>
    <t>○○年度家族支援要領</t>
    <phoneticPr fontId="4"/>
  </si>
  <si>
    <t>○○年度家族支援制度</t>
    <phoneticPr fontId="4"/>
  </si>
  <si>
    <t xml:space="preserve">１年
</t>
    <phoneticPr fontId="4"/>
  </si>
  <si>
    <t xml:space="preserve">○○年度家族支援
</t>
    <rPh sb="2" eb="4">
      <t>ネンド</t>
    </rPh>
    <rPh sb="3" eb="4">
      <t>ド</t>
    </rPh>
    <rPh sb="4" eb="6">
      <t>カゾク</t>
    </rPh>
    <rPh sb="6" eb="8">
      <t>シエン</t>
    </rPh>
    <phoneticPr fontId="4"/>
  </si>
  <si>
    <t>○○年度無料宿舎指定・解除</t>
    <rPh sb="2" eb="4">
      <t>ネンド</t>
    </rPh>
    <rPh sb="3" eb="4">
      <t>ド</t>
    </rPh>
    <rPh sb="4" eb="6">
      <t>ムリョウ</t>
    </rPh>
    <rPh sb="6" eb="8">
      <t>シュクシャ</t>
    </rPh>
    <rPh sb="8" eb="10">
      <t>シテイ</t>
    </rPh>
    <rPh sb="11" eb="13">
      <t>カイジョ</t>
    </rPh>
    <phoneticPr fontId="4"/>
  </si>
  <si>
    <t>○○年度生涯設計セミナー</t>
    <rPh sb="2" eb="4">
      <t>ネンド</t>
    </rPh>
    <rPh sb="3" eb="4">
      <t>ド</t>
    </rPh>
    <rPh sb="4" eb="6">
      <t>ショウガイ</t>
    </rPh>
    <rPh sb="6" eb="8">
      <t>セッケイ</t>
    </rPh>
    <phoneticPr fontId="4"/>
  </si>
  <si>
    <t>○○年度福利厚生制度</t>
    <phoneticPr fontId="4"/>
  </si>
  <si>
    <t xml:space="preserve">○○年度福利厚生
</t>
    <rPh sb="2" eb="4">
      <t>ネンド</t>
    </rPh>
    <rPh sb="4" eb="6">
      <t>フクリ</t>
    </rPh>
    <rPh sb="6" eb="8">
      <t>コウセイ</t>
    </rPh>
    <phoneticPr fontId="4"/>
  </si>
  <si>
    <t>○○年度募集支援
○○年度隊員自主募集目標
○○年度募集広報</t>
    <rPh sb="2" eb="4">
      <t>ネンド</t>
    </rPh>
    <rPh sb="4" eb="6">
      <t>ボシュウ</t>
    </rPh>
    <rPh sb="6" eb="8">
      <t>シエン</t>
    </rPh>
    <rPh sb="11" eb="13">
      <t>ネンド</t>
    </rPh>
    <rPh sb="12" eb="13">
      <t>ド</t>
    </rPh>
    <rPh sb="13" eb="15">
      <t>タイイン</t>
    </rPh>
    <rPh sb="15" eb="17">
      <t>ジシュ</t>
    </rPh>
    <rPh sb="17" eb="19">
      <t>ボシュウ</t>
    </rPh>
    <rPh sb="19" eb="21">
      <t>モクヒョウ</t>
    </rPh>
    <rPh sb="24" eb="26">
      <t>ネンド</t>
    </rPh>
    <rPh sb="26" eb="28">
      <t>ボシュウ</t>
    </rPh>
    <rPh sb="28" eb="30">
      <t>コウホウ</t>
    </rPh>
    <phoneticPr fontId="4"/>
  </si>
  <si>
    <t>○○年度准・曹・士成績率</t>
    <rPh sb="2" eb="4">
      <t>ネンド</t>
    </rPh>
    <rPh sb="9" eb="11">
      <t>セイセキ</t>
    </rPh>
    <rPh sb="11" eb="12">
      <t>リツ</t>
    </rPh>
    <phoneticPr fontId="4"/>
  </si>
  <si>
    <t>准・曹・士自衛官勤務記録表</t>
    <rPh sb="0" eb="5">
      <t>ジュン・ソウ・シ</t>
    </rPh>
    <rPh sb="5" eb="8">
      <t>ジエイカン</t>
    </rPh>
    <rPh sb="8" eb="10">
      <t>キンム</t>
    </rPh>
    <rPh sb="10" eb="12">
      <t>キロク</t>
    </rPh>
    <rPh sb="12" eb="13">
      <t>ヒョウ</t>
    </rPh>
    <phoneticPr fontId="4"/>
  </si>
  <si>
    <t>○○年度准・曹・士経歴管理</t>
    <rPh sb="2" eb="4">
      <t>ネンド</t>
    </rPh>
    <rPh sb="4" eb="5">
      <t>ジュン・</t>
    </rPh>
    <rPh sb="6" eb="9">
      <t>シ</t>
    </rPh>
    <rPh sb="9" eb="11">
      <t>ケイレキ</t>
    </rPh>
    <rPh sb="11" eb="13">
      <t>カンリ</t>
    </rPh>
    <phoneticPr fontId="4"/>
  </si>
  <si>
    <t>○○年度准・曹・士選抜</t>
    <phoneticPr fontId="4"/>
  </si>
  <si>
    <t xml:space="preserve">○○年度准・曹・士入校・研修
</t>
    <rPh sb="2" eb="4">
      <t>ネンド</t>
    </rPh>
    <rPh sb="4" eb="5">
      <t>ジュン・</t>
    </rPh>
    <rPh sb="6" eb="9">
      <t>シ</t>
    </rPh>
    <rPh sb="9" eb="11">
      <t>ニュウコウ</t>
    </rPh>
    <rPh sb="12" eb="14">
      <t>ケンシュウ</t>
    </rPh>
    <phoneticPr fontId="4"/>
  </si>
  <si>
    <t>○○年度准・曹・士育児休業</t>
    <rPh sb="2" eb="5">
      <t>ネンドジュン</t>
    </rPh>
    <rPh sb="6" eb="7">
      <t>ソウ</t>
    </rPh>
    <rPh sb="8" eb="9">
      <t>シ</t>
    </rPh>
    <rPh sb="9" eb="11">
      <t>イクジ</t>
    </rPh>
    <rPh sb="11" eb="13">
      <t>キュウギョウ</t>
    </rPh>
    <phoneticPr fontId="4"/>
  </si>
  <si>
    <t>○○年度准・曹・士補職
○○年度准・曹・士異任</t>
    <rPh sb="2" eb="4">
      <t>ネンド</t>
    </rPh>
    <rPh sb="4" eb="5">
      <t>ジュン・</t>
    </rPh>
    <rPh sb="6" eb="9">
      <t>シ</t>
    </rPh>
    <rPh sb="9" eb="11">
      <t>ホショク</t>
    </rPh>
    <rPh sb="14" eb="16">
      <t>ネンド</t>
    </rPh>
    <rPh sb="15" eb="16">
      <t>ド</t>
    </rPh>
    <rPh sb="16" eb="17">
      <t>ジュン・</t>
    </rPh>
    <rPh sb="18" eb="21">
      <t>シ</t>
    </rPh>
    <rPh sb="21" eb="22">
      <t>イ</t>
    </rPh>
    <rPh sb="22" eb="23">
      <t>ニン</t>
    </rPh>
    <phoneticPr fontId="4"/>
  </si>
  <si>
    <t>○○年度准・曹・士昇給通知</t>
    <phoneticPr fontId="4"/>
  </si>
  <si>
    <t xml:space="preserve">○○年度准・曹・士昇給
</t>
    <phoneticPr fontId="4"/>
  </si>
  <si>
    <t>○○年度准・曹・士退職願</t>
    <phoneticPr fontId="4"/>
  </si>
  <si>
    <t>○○年度准・曹・士退職</t>
    <rPh sb="2" eb="4">
      <t>ネンド</t>
    </rPh>
    <rPh sb="4" eb="5">
      <t>ジュン</t>
    </rPh>
    <rPh sb="6" eb="7">
      <t>ソウ</t>
    </rPh>
    <rPh sb="8" eb="9">
      <t>シ</t>
    </rPh>
    <rPh sb="9" eb="11">
      <t>タイショク</t>
    </rPh>
    <phoneticPr fontId="4"/>
  </si>
  <si>
    <t>○○年度准・曹・士昇任通知</t>
    <phoneticPr fontId="4"/>
  </si>
  <si>
    <t xml:space="preserve">○○年度准・曹・士補任
○○年度准・曹・士昇任
</t>
    <rPh sb="2" eb="4">
      <t>ネンド</t>
    </rPh>
    <rPh sb="9" eb="11">
      <t>ホニン</t>
    </rPh>
    <rPh sb="14" eb="16">
      <t>ネンド</t>
    </rPh>
    <rPh sb="16" eb="17">
      <t>ジュン・</t>
    </rPh>
    <rPh sb="18" eb="21">
      <t>シ</t>
    </rPh>
    <rPh sb="21" eb="23">
      <t>ショウニン</t>
    </rPh>
    <phoneticPr fontId="4"/>
  </si>
  <si>
    <t>○○年度幹部成績率</t>
    <rPh sb="2" eb="4">
      <t>ネンド</t>
    </rPh>
    <rPh sb="3" eb="4">
      <t>ド</t>
    </rPh>
    <rPh sb="4" eb="6">
      <t>カンブ</t>
    </rPh>
    <rPh sb="6" eb="8">
      <t>セイセキ</t>
    </rPh>
    <rPh sb="8" eb="9">
      <t>リツ</t>
    </rPh>
    <phoneticPr fontId="4"/>
  </si>
  <si>
    <t>陸上自衛官人事記録業務の参考</t>
    <rPh sb="0" eb="2">
      <t>リクジョウ</t>
    </rPh>
    <rPh sb="2" eb="5">
      <t>ジエイカン</t>
    </rPh>
    <rPh sb="5" eb="7">
      <t>ジンジ</t>
    </rPh>
    <rPh sb="7" eb="9">
      <t>キロク</t>
    </rPh>
    <rPh sb="9" eb="11">
      <t>ギョウム</t>
    </rPh>
    <rPh sb="12" eb="14">
      <t>サンコウ</t>
    </rPh>
    <phoneticPr fontId="4"/>
  </si>
  <si>
    <t>○○年度幹部補職</t>
    <rPh sb="2" eb="4">
      <t>ネンド</t>
    </rPh>
    <rPh sb="4" eb="6">
      <t>カンブ</t>
    </rPh>
    <rPh sb="6" eb="8">
      <t>ホショク</t>
    </rPh>
    <phoneticPr fontId="4"/>
  </si>
  <si>
    <t>○○年度幹部昇給</t>
    <rPh sb="2" eb="4">
      <t>ネンド</t>
    </rPh>
    <rPh sb="4" eb="6">
      <t>カンブ</t>
    </rPh>
    <rPh sb="6" eb="8">
      <t>ショウキュウ</t>
    </rPh>
    <phoneticPr fontId="4"/>
  </si>
  <si>
    <t>○○年度幹部補任</t>
    <rPh sb="2" eb="4">
      <t>ネンド</t>
    </rPh>
    <rPh sb="4" eb="6">
      <t>カンブ</t>
    </rPh>
    <rPh sb="6" eb="8">
      <t>ホニン</t>
    </rPh>
    <phoneticPr fontId="4"/>
  </si>
  <si>
    <t>予備自衛官等業務マニュアル</t>
    <rPh sb="0" eb="2">
      <t>ヨビ</t>
    </rPh>
    <rPh sb="2" eb="5">
      <t>ジエイカン</t>
    </rPh>
    <rPh sb="5" eb="6">
      <t>トウ</t>
    </rPh>
    <rPh sb="6" eb="8">
      <t>ギョウム</t>
    </rPh>
    <phoneticPr fontId="4"/>
  </si>
  <si>
    <t>○○年度予備自衛官
○○年度予備自衛官等の管理</t>
    <rPh sb="2" eb="4">
      <t>ネンド</t>
    </rPh>
    <rPh sb="4" eb="6">
      <t>ヨビ</t>
    </rPh>
    <rPh sb="6" eb="9">
      <t>ジエイカン</t>
    </rPh>
    <rPh sb="12" eb="14">
      <t>ネンド</t>
    </rPh>
    <rPh sb="13" eb="14">
      <t>ド</t>
    </rPh>
    <rPh sb="14" eb="16">
      <t>ヨビ</t>
    </rPh>
    <rPh sb="16" eb="19">
      <t>ジエイカン</t>
    </rPh>
    <rPh sb="19" eb="20">
      <t>トウ</t>
    </rPh>
    <rPh sb="21" eb="23">
      <t>カンリ</t>
    </rPh>
    <phoneticPr fontId="4"/>
  </si>
  <si>
    <t>○○年度メンタルヘルス</t>
    <rPh sb="2" eb="4">
      <t>ネンド</t>
    </rPh>
    <phoneticPr fontId="4"/>
  </si>
  <si>
    <t>○○年度ハラスメント防止</t>
    <rPh sb="2" eb="4">
      <t>ネンド</t>
    </rPh>
    <rPh sb="3" eb="4">
      <t>ド</t>
    </rPh>
    <rPh sb="10" eb="12">
      <t>ボウシ</t>
    </rPh>
    <phoneticPr fontId="4"/>
  </si>
  <si>
    <t>○○年度心理適性</t>
    <phoneticPr fontId="4"/>
  </si>
  <si>
    <t>退職日に係る特定日以後１年</t>
    <rPh sb="0" eb="2">
      <t>タイショク</t>
    </rPh>
    <rPh sb="2" eb="3">
      <t>ビ</t>
    </rPh>
    <rPh sb="4" eb="5">
      <t>カカ</t>
    </rPh>
    <rPh sb="6" eb="9">
      <t>トクテイビ</t>
    </rPh>
    <rPh sb="9" eb="11">
      <t>イゴ</t>
    </rPh>
    <rPh sb="12" eb="13">
      <t>ネン</t>
    </rPh>
    <phoneticPr fontId="4"/>
  </si>
  <si>
    <t xml:space="preserve">適性検査記録カード
</t>
    <rPh sb="0" eb="2">
      <t>テキセイ</t>
    </rPh>
    <rPh sb="2" eb="4">
      <t>ケンサ</t>
    </rPh>
    <rPh sb="4" eb="6">
      <t>キロク</t>
    </rPh>
    <phoneticPr fontId="4"/>
  </si>
  <si>
    <t>○○年度礼式</t>
    <rPh sb="2" eb="4">
      <t>ネンド</t>
    </rPh>
    <rPh sb="4" eb="6">
      <t>レイシキ</t>
    </rPh>
    <phoneticPr fontId="4"/>
  </si>
  <si>
    <t>○○年度表彰、栄典</t>
    <phoneticPr fontId="4"/>
  </si>
  <si>
    <t xml:space="preserve">○○年度表彰
</t>
    <rPh sb="2" eb="4">
      <t>ネンド</t>
    </rPh>
    <rPh sb="4" eb="6">
      <t>ヒョウショウ</t>
    </rPh>
    <phoneticPr fontId="4"/>
  </si>
  <si>
    <t>○○年度懲戒（調査官指定）
○○年度懲戒処分</t>
    <phoneticPr fontId="4"/>
  </si>
  <si>
    <t xml:space="preserve">○○年度懲戒
</t>
    <rPh sb="2" eb="4">
      <t>ネンド</t>
    </rPh>
    <rPh sb="4" eb="6">
      <t>チョウカイ</t>
    </rPh>
    <phoneticPr fontId="4"/>
  </si>
  <si>
    <t>○○年度服務点検・機会教育実施記録
○○年度事故速報</t>
    <phoneticPr fontId="4"/>
  </si>
  <si>
    <t xml:space="preserve">○○年度服務制度
○○年度服務資料
</t>
    <phoneticPr fontId="4"/>
  </si>
  <si>
    <t>○○年度服務
○○年度服務の制度、管理</t>
    <phoneticPr fontId="4"/>
  </si>
  <si>
    <t>○○年度服務指導</t>
    <phoneticPr fontId="4"/>
  </si>
  <si>
    <t>○○年度服務制度改正
○○年度職住一体化施策</t>
    <phoneticPr fontId="4"/>
  </si>
  <si>
    <t>当直対応マニュアル</t>
    <rPh sb="0" eb="2">
      <t>トウチョク</t>
    </rPh>
    <rPh sb="2" eb="4">
      <t>タイオウ</t>
    </rPh>
    <phoneticPr fontId="4"/>
  </si>
  <si>
    <t>○○年度海外渡航</t>
    <rPh sb="2" eb="4">
      <t>ネンド</t>
    </rPh>
    <rPh sb="4" eb="6">
      <t>カイガイ</t>
    </rPh>
    <rPh sb="6" eb="8">
      <t>トコウ</t>
    </rPh>
    <phoneticPr fontId="4"/>
  </si>
  <si>
    <t xml:space="preserve">○○年度薬物検査
</t>
    <rPh sb="2" eb="4">
      <t>ネンド</t>
    </rPh>
    <rPh sb="4" eb="6">
      <t>ヤクブツ</t>
    </rPh>
    <rPh sb="6" eb="8">
      <t>ケンサ</t>
    </rPh>
    <phoneticPr fontId="4"/>
  </si>
  <si>
    <t>○○年度休暇証</t>
    <phoneticPr fontId="4"/>
  </si>
  <si>
    <t>○○年度代休簿
○○年度休暇簿
○○年特別休暇簿</t>
    <rPh sb="2" eb="4">
      <t>ネンド</t>
    </rPh>
    <rPh sb="4" eb="6">
      <t>ダイキュウ</t>
    </rPh>
    <rPh sb="6" eb="7">
      <t>ボ</t>
    </rPh>
    <rPh sb="10" eb="12">
      <t>ネンド</t>
    </rPh>
    <rPh sb="12" eb="14">
      <t>キュウカ</t>
    </rPh>
    <rPh sb="14" eb="15">
      <t>ボ</t>
    </rPh>
    <phoneticPr fontId="4"/>
  </si>
  <si>
    <t>○○年度勤務管理</t>
    <phoneticPr fontId="4"/>
  </si>
  <si>
    <t xml:space="preserve">○○年度勤務時間管理
</t>
    <rPh sb="2" eb="4">
      <t>ネンド</t>
    </rPh>
    <rPh sb="4" eb="6">
      <t>キンム</t>
    </rPh>
    <rPh sb="6" eb="8">
      <t>ジカン</t>
    </rPh>
    <rPh sb="8" eb="10">
      <t>カンリ</t>
    </rPh>
    <phoneticPr fontId="4"/>
  </si>
  <si>
    <t>○○年度勤務管理
○○年度隊員の休暇運用</t>
    <rPh sb="11" eb="13">
      <t>ネンド</t>
    </rPh>
    <rPh sb="13" eb="15">
      <t>タイイン</t>
    </rPh>
    <rPh sb="16" eb="18">
      <t>キュウカ</t>
    </rPh>
    <rPh sb="18" eb="20">
      <t>ウンヨウ</t>
    </rPh>
    <phoneticPr fontId="4"/>
  </si>
  <si>
    <t>○○年度人事制度の推進施策</t>
    <rPh sb="2" eb="4">
      <t>ネンド</t>
    </rPh>
    <rPh sb="4" eb="6">
      <t>ジンジ</t>
    </rPh>
    <rPh sb="6" eb="8">
      <t>セイド</t>
    </rPh>
    <rPh sb="9" eb="11">
      <t>スイシン</t>
    </rPh>
    <rPh sb="11" eb="12">
      <t>セ</t>
    </rPh>
    <rPh sb="12" eb="13">
      <t>サク</t>
    </rPh>
    <phoneticPr fontId="4"/>
  </si>
  <si>
    <t>○○年度中期実員管理計画</t>
    <phoneticPr fontId="4"/>
  </si>
  <si>
    <t xml:space="preserve">○○年度人事管理制度
</t>
    <rPh sb="2" eb="4">
      <t>ネンド</t>
    </rPh>
    <rPh sb="4" eb="6">
      <t>ジンジ</t>
    </rPh>
    <rPh sb="6" eb="8">
      <t>カンリ</t>
    </rPh>
    <rPh sb="8" eb="10">
      <t>セイド</t>
    </rPh>
    <phoneticPr fontId="4"/>
  </si>
  <si>
    <t xml:space="preserve">○○年度人事日報取扱要領
</t>
    <rPh sb="2" eb="4">
      <t>ネンド</t>
    </rPh>
    <rPh sb="4" eb="6">
      <t>ジンジ</t>
    </rPh>
    <rPh sb="6" eb="8">
      <t>ニッポウ</t>
    </rPh>
    <rPh sb="8" eb="10">
      <t>トリアツカイ</t>
    </rPh>
    <rPh sb="10" eb="12">
      <t>ヨウリョウ</t>
    </rPh>
    <phoneticPr fontId="4"/>
  </si>
  <si>
    <t>○○年度准曹士管理
○○年度人事計画管理
○○年度離職者身上調書</t>
    <rPh sb="2" eb="4">
      <t>ネンド</t>
    </rPh>
    <rPh sb="4" eb="5">
      <t>ジュン</t>
    </rPh>
    <rPh sb="5" eb="6">
      <t>ソウ</t>
    </rPh>
    <rPh sb="6" eb="7">
      <t>シ</t>
    </rPh>
    <rPh sb="7" eb="9">
      <t>カンリ</t>
    </rPh>
    <rPh sb="12" eb="14">
      <t>ネンド</t>
    </rPh>
    <rPh sb="14" eb="16">
      <t>ジンジ</t>
    </rPh>
    <rPh sb="16" eb="18">
      <t>ケイカク</t>
    </rPh>
    <rPh sb="18" eb="20">
      <t>カンリ</t>
    </rPh>
    <rPh sb="23" eb="25">
      <t>ヘイネンド</t>
    </rPh>
    <rPh sb="25" eb="28">
      <t>リショクシャ</t>
    </rPh>
    <rPh sb="28" eb="30">
      <t>シンジョウ</t>
    </rPh>
    <rPh sb="30" eb="32">
      <t>チョウショ</t>
    </rPh>
    <phoneticPr fontId="4"/>
  </si>
  <si>
    <t>○○年度人事計画
○○年度人事確認名簿
○○年度総務担当者集合訓練</t>
    <rPh sb="2" eb="4">
      <t>ネンド</t>
    </rPh>
    <rPh sb="4" eb="6">
      <t>ジンジ</t>
    </rPh>
    <rPh sb="6" eb="8">
      <t>ケイカク</t>
    </rPh>
    <rPh sb="11" eb="13">
      <t>ネンド</t>
    </rPh>
    <rPh sb="13" eb="15">
      <t>ジンジ</t>
    </rPh>
    <rPh sb="15" eb="17">
      <t>カクニン</t>
    </rPh>
    <rPh sb="17" eb="19">
      <t>メイボ</t>
    </rPh>
    <rPh sb="22" eb="24">
      <t>ネンド</t>
    </rPh>
    <rPh sb="23" eb="24">
      <t>ド</t>
    </rPh>
    <rPh sb="24" eb="26">
      <t>ソウム</t>
    </rPh>
    <rPh sb="26" eb="29">
      <t>タントウシャ</t>
    </rPh>
    <rPh sb="29" eb="31">
      <t>シュウゴウ</t>
    </rPh>
    <rPh sb="31" eb="33">
      <t>クンレン</t>
    </rPh>
    <phoneticPr fontId="4"/>
  </si>
  <si>
    <t>○○年度会計</t>
    <phoneticPr fontId="4"/>
  </si>
  <si>
    <t xml:space="preserve">○○広域異動手当支給調書
</t>
    <rPh sb="2" eb="4">
      <t>コウイキ</t>
    </rPh>
    <rPh sb="4" eb="6">
      <t>イドウ</t>
    </rPh>
    <rPh sb="6" eb="8">
      <t>テアテ</t>
    </rPh>
    <rPh sb="8" eb="10">
      <t>シキュウ</t>
    </rPh>
    <rPh sb="10" eb="12">
      <t>チョウショ</t>
    </rPh>
    <phoneticPr fontId="4"/>
  </si>
  <si>
    <t>○○年度債権管理簿</t>
    <rPh sb="2" eb="4">
      <t>ネンド</t>
    </rPh>
    <rPh sb="4" eb="6">
      <t>サイケン</t>
    </rPh>
    <rPh sb="6" eb="8">
      <t>カンリ</t>
    </rPh>
    <rPh sb="8" eb="9">
      <t>ボ</t>
    </rPh>
    <phoneticPr fontId="4"/>
  </si>
  <si>
    <t>規則類集
文書規則
補給管理規則
○○年度規則類集
○○年度行政文書の管理</t>
    <rPh sb="0" eb="2">
      <t>キソク</t>
    </rPh>
    <rPh sb="2" eb="3">
      <t>ルイ</t>
    </rPh>
    <rPh sb="3" eb="4">
      <t>シュウ</t>
    </rPh>
    <rPh sb="5" eb="7">
      <t>ブンショ</t>
    </rPh>
    <rPh sb="7" eb="9">
      <t>キソク</t>
    </rPh>
    <rPh sb="10" eb="12">
      <t>ホキュウ</t>
    </rPh>
    <rPh sb="12" eb="14">
      <t>カンリ</t>
    </rPh>
    <rPh sb="14" eb="16">
      <t>キソク</t>
    </rPh>
    <rPh sb="19" eb="21">
      <t>ネンド</t>
    </rPh>
    <rPh sb="21" eb="24">
      <t>キソクルイ</t>
    </rPh>
    <rPh sb="24" eb="25">
      <t>シュウ</t>
    </rPh>
    <phoneticPr fontId="4"/>
  </si>
  <si>
    <t>○○年度個人情報点検チェックリスト</t>
    <rPh sb="2" eb="4">
      <t>ネンド</t>
    </rPh>
    <rPh sb="4" eb="6">
      <t>コジン</t>
    </rPh>
    <rPh sb="6" eb="8">
      <t>ジョウホウ</t>
    </rPh>
    <rPh sb="8" eb="10">
      <t>テンケン</t>
    </rPh>
    <phoneticPr fontId="4"/>
  </si>
  <si>
    <t>○○年度保有個人情報
○○年度個人情報指定（解除）書</t>
    <rPh sb="2" eb="4">
      <t>ネンド</t>
    </rPh>
    <rPh sb="4" eb="6">
      <t>ホユウ</t>
    </rPh>
    <rPh sb="6" eb="10">
      <t>コジンジョウホウ</t>
    </rPh>
    <rPh sb="13" eb="15">
      <t>ネンド</t>
    </rPh>
    <rPh sb="15" eb="17">
      <t>コジン</t>
    </rPh>
    <rPh sb="17" eb="19">
      <t>ジョウホウ</t>
    </rPh>
    <rPh sb="19" eb="21">
      <t>シテイ</t>
    </rPh>
    <rPh sb="22" eb="24">
      <t>カイジョ</t>
    </rPh>
    <rPh sb="25" eb="26">
      <t>ショ</t>
    </rPh>
    <phoneticPr fontId="4"/>
  </si>
  <si>
    <t>情報公開・保有個人情報</t>
    <rPh sb="9" eb="11">
      <t>ジョウホウ</t>
    </rPh>
    <phoneticPr fontId="4"/>
  </si>
  <si>
    <t>○○年度防衛観察</t>
    <rPh sb="2" eb="4">
      <t>ネンド</t>
    </rPh>
    <rPh sb="3" eb="4">
      <t>ド</t>
    </rPh>
    <rPh sb="4" eb="6">
      <t>ボウエイ</t>
    </rPh>
    <rPh sb="6" eb="8">
      <t>カンサツ</t>
    </rPh>
    <phoneticPr fontId="4"/>
  </si>
  <si>
    <t>○○年度業務改善</t>
    <rPh sb="2" eb="4">
      <t>ネンド</t>
    </rPh>
    <rPh sb="4" eb="6">
      <t>ギョウム</t>
    </rPh>
    <rPh sb="6" eb="8">
      <t>カイゼン</t>
    </rPh>
    <phoneticPr fontId="4"/>
  </si>
  <si>
    <t xml:space="preserve">１０年
</t>
    <rPh sb="2" eb="3">
      <t>ネン</t>
    </rPh>
    <phoneticPr fontId="4"/>
  </si>
  <si>
    <t>○○年度行政文書管理
○○年度行政文書管理統制</t>
    <rPh sb="2" eb="3">
      <t>ネン</t>
    </rPh>
    <rPh sb="3" eb="4">
      <t>ド</t>
    </rPh>
    <rPh sb="4" eb="6">
      <t>ギョウセイ</t>
    </rPh>
    <rPh sb="6" eb="8">
      <t>ブンショ</t>
    </rPh>
    <rPh sb="8" eb="10">
      <t>カンリ</t>
    </rPh>
    <phoneticPr fontId="4"/>
  </si>
  <si>
    <t>○○年度一元的な文書管理システム</t>
    <phoneticPr fontId="4"/>
  </si>
  <si>
    <t>○○年度一元的な文書管理システム</t>
    <rPh sb="2" eb="4">
      <t>ネンド</t>
    </rPh>
    <rPh sb="4" eb="7">
      <t>イチゲンテキ</t>
    </rPh>
    <rPh sb="8" eb="10">
      <t>ブンショ</t>
    </rPh>
    <rPh sb="10" eb="12">
      <t>カンリ</t>
    </rPh>
    <phoneticPr fontId="4"/>
  </si>
  <si>
    <t>○○年度標準文書保存期間基準</t>
    <phoneticPr fontId="4"/>
  </si>
  <si>
    <t xml:space="preserve">標準文書保存期間基準
</t>
    <rPh sb="0" eb="2">
      <t>ヒョウジュン</t>
    </rPh>
    <rPh sb="2" eb="4">
      <t>ブンショ</t>
    </rPh>
    <rPh sb="4" eb="6">
      <t>ホゾン</t>
    </rPh>
    <rPh sb="6" eb="8">
      <t>キカン</t>
    </rPh>
    <rPh sb="8" eb="10">
      <t>キジュン</t>
    </rPh>
    <phoneticPr fontId="4"/>
  </si>
  <si>
    <t>文書管理者指定簿・文書管理担当者指定簿</t>
    <rPh sb="0" eb="2">
      <t>ブンショ</t>
    </rPh>
    <rPh sb="2" eb="4">
      <t>カンリ</t>
    </rPh>
    <rPh sb="4" eb="5">
      <t>シャ</t>
    </rPh>
    <rPh sb="5" eb="7">
      <t>シテイ</t>
    </rPh>
    <rPh sb="7" eb="8">
      <t>ボ</t>
    </rPh>
    <rPh sb="9" eb="11">
      <t>ブンショ</t>
    </rPh>
    <rPh sb="11" eb="13">
      <t>カンリ</t>
    </rPh>
    <rPh sb="13" eb="16">
      <t>タントウシャ</t>
    </rPh>
    <rPh sb="16" eb="18">
      <t>シテイ</t>
    </rPh>
    <rPh sb="18" eb="19">
      <t>ボ</t>
    </rPh>
    <phoneticPr fontId="4"/>
  </si>
  <si>
    <t xml:space="preserve">文書管理者引継ぎ報告書
</t>
    <rPh sb="0" eb="2">
      <t>ブンショ</t>
    </rPh>
    <rPh sb="2" eb="4">
      <t>カンリ</t>
    </rPh>
    <rPh sb="4" eb="5">
      <t>シャ</t>
    </rPh>
    <rPh sb="5" eb="7">
      <t>ヒキツ</t>
    </rPh>
    <rPh sb="8" eb="11">
      <t>ホウコクショ</t>
    </rPh>
    <phoneticPr fontId="4"/>
  </si>
  <si>
    <t>ＧＩＭＡ操作要領</t>
    <phoneticPr fontId="4"/>
  </si>
  <si>
    <t xml:space="preserve">３年
</t>
    <rPh sb="1" eb="2">
      <t>ネン</t>
    </rPh>
    <phoneticPr fontId="4"/>
  </si>
  <si>
    <t xml:space="preserve">○○年度行政文書研修・教育
文書起案の手引き
</t>
    <rPh sb="2" eb="4">
      <t>ネンド</t>
    </rPh>
    <rPh sb="4" eb="6">
      <t>ギョウセイ</t>
    </rPh>
    <rPh sb="6" eb="8">
      <t>ブンショ</t>
    </rPh>
    <rPh sb="8" eb="10">
      <t>ケンシュウ</t>
    </rPh>
    <rPh sb="11" eb="13">
      <t>キョウイク</t>
    </rPh>
    <rPh sb="14" eb="16">
      <t>ブンショ</t>
    </rPh>
    <rPh sb="16" eb="18">
      <t>キアン</t>
    </rPh>
    <rPh sb="19" eb="21">
      <t>テビ</t>
    </rPh>
    <phoneticPr fontId="4"/>
  </si>
  <si>
    <t>○○年度防火管理</t>
    <rPh sb="2" eb="4">
      <t>ネンド</t>
    </rPh>
    <rPh sb="4" eb="6">
      <t>ボウカ</t>
    </rPh>
    <rPh sb="6" eb="8">
      <t>カンリ</t>
    </rPh>
    <phoneticPr fontId="4"/>
  </si>
  <si>
    <t>○○年度特別勤務</t>
    <rPh sb="2" eb="4">
      <t>ネンド</t>
    </rPh>
    <rPh sb="4" eb="6">
      <t>トクベツ</t>
    </rPh>
    <rPh sb="6" eb="8">
      <t>キンム</t>
    </rPh>
    <phoneticPr fontId="4"/>
  </si>
  <si>
    <t>○○年度ホログラム管理</t>
    <rPh sb="0" eb="4">
      <t>マルマルネンド</t>
    </rPh>
    <rPh sb="9" eb="11">
      <t>カンリ</t>
    </rPh>
    <phoneticPr fontId="4"/>
  </si>
  <si>
    <t>身分証の管理に関する文書</t>
    <rPh sb="0" eb="3">
      <t>ミブンショウ</t>
    </rPh>
    <rPh sb="4" eb="6">
      <t>カンリ</t>
    </rPh>
    <rPh sb="7" eb="8">
      <t>カン</t>
    </rPh>
    <rPh sb="10" eb="12">
      <t>ブンショ</t>
    </rPh>
    <phoneticPr fontId="4"/>
  </si>
  <si>
    <t xml:space="preserve">○○年度各種行事
</t>
    <rPh sb="2" eb="4">
      <t>ネンド</t>
    </rPh>
    <rPh sb="4" eb="6">
      <t>カクシュ</t>
    </rPh>
    <rPh sb="6" eb="8">
      <t>ギョウジ</t>
    </rPh>
    <phoneticPr fontId="4"/>
  </si>
  <si>
    <t>○○年度新隊員成績評価試行</t>
    <phoneticPr fontId="4"/>
  </si>
  <si>
    <t xml:space="preserve">○○年度月末・期末点検
</t>
    <rPh sb="2" eb="4">
      <t>ネンド</t>
    </rPh>
    <rPh sb="3" eb="4">
      <t>ド</t>
    </rPh>
    <rPh sb="4" eb="6">
      <t>ゲツマツ</t>
    </rPh>
    <rPh sb="7" eb="9">
      <t>キマツ</t>
    </rPh>
    <rPh sb="9" eb="11">
      <t>テンケン</t>
    </rPh>
    <phoneticPr fontId="4"/>
  </si>
  <si>
    <t>〇〇年廃棄簿</t>
    <rPh sb="3" eb="6">
      <t>ハイキボ</t>
    </rPh>
    <phoneticPr fontId="4"/>
  </si>
  <si>
    <t>○○年度発簡簿</t>
    <rPh sb="0" eb="4">
      <t>マルマルネンド</t>
    </rPh>
    <rPh sb="4" eb="7">
      <t>ハッカンボ</t>
    </rPh>
    <phoneticPr fontId="4"/>
  </si>
  <si>
    <t>第３４０共通教育中隊長</t>
    <rPh sb="0" eb="1">
      <t>ダイ</t>
    </rPh>
    <rPh sb="4" eb="10">
      <t>キョウツウキョウイクチュウタイ</t>
    </rPh>
    <rPh sb="10" eb="11">
      <t>チョウ</t>
    </rPh>
    <phoneticPr fontId="4"/>
  </si>
  <si>
    <t>第３４０共通教育中隊標準文書保存期間基準</t>
    <rPh sb="0" eb="1">
      <t>ダイ</t>
    </rPh>
    <rPh sb="4" eb="6">
      <t>キョウツウ</t>
    </rPh>
    <rPh sb="6" eb="8">
      <t>キョウイク</t>
    </rPh>
    <rPh sb="8" eb="10">
      <t>チュウタイ</t>
    </rPh>
    <rPh sb="10" eb="12">
      <t>ヒョウジュン</t>
    </rPh>
    <phoneticPr fontId="11"/>
  </si>
  <si>
    <t>業務参考資料</t>
    <phoneticPr fontId="4"/>
  </si>
  <si>
    <t>所掌業務の実施及び各種器材の維持管理に当たり必要となる資料（補給管理規則で定める装備品等を除く。）</t>
    <phoneticPr fontId="4"/>
  </si>
  <si>
    <t>業務（執務）参考資料</t>
    <phoneticPr fontId="4"/>
  </si>
  <si>
    <t>〇〇年度監察意識調査</t>
    <rPh sb="4" eb="6">
      <t>カンサツ</t>
    </rPh>
    <rPh sb="6" eb="10">
      <t>イシキチョウサ</t>
    </rPh>
    <phoneticPr fontId="4"/>
  </si>
  <si>
    <t>監察意識調査</t>
    <rPh sb="2" eb="6">
      <t>イシキチョウサ</t>
    </rPh>
    <phoneticPr fontId="4"/>
  </si>
  <si>
    <t>自衛官診療証</t>
    <rPh sb="0" eb="3">
      <t>ジエイカン</t>
    </rPh>
    <rPh sb="3" eb="6">
      <t>シンリョウショウ</t>
    </rPh>
    <phoneticPr fontId="4"/>
  </si>
  <si>
    <t>〇〇年度新型コロナウイルス感染症に係る保健対応</t>
    <rPh sb="4" eb="6">
      <t>シンガタ</t>
    </rPh>
    <rPh sb="13" eb="16">
      <t>カンセンショウ</t>
    </rPh>
    <rPh sb="17" eb="18">
      <t>カカワ</t>
    </rPh>
    <rPh sb="19" eb="21">
      <t>ホケン</t>
    </rPh>
    <rPh sb="21" eb="23">
      <t>タイオウ</t>
    </rPh>
    <phoneticPr fontId="4"/>
  </si>
  <si>
    <t>〇〇年度衛生・保険に係る通知</t>
    <rPh sb="4" eb="6">
      <t>エイセイ</t>
    </rPh>
    <rPh sb="7" eb="9">
      <t>ホケン</t>
    </rPh>
    <rPh sb="10" eb="11">
      <t>カカワ</t>
    </rPh>
    <rPh sb="12" eb="14">
      <t>ツウチ</t>
    </rPh>
    <phoneticPr fontId="4"/>
  </si>
  <si>
    <t>保健衛生に関する通知、報告及び照会又は意見に係る文書　</t>
    <rPh sb="0" eb="2">
      <t>ホケン</t>
    </rPh>
    <rPh sb="5" eb="6">
      <t>カン</t>
    </rPh>
    <rPh sb="8" eb="10">
      <t>ツウチ</t>
    </rPh>
    <phoneticPr fontId="4"/>
  </si>
  <si>
    <t>〇〇年度個人携行救急品の管理</t>
    <rPh sb="4" eb="8">
      <t>コジンケイコウ</t>
    </rPh>
    <rPh sb="8" eb="11">
      <t>キュウキュウヒン</t>
    </rPh>
    <rPh sb="12" eb="14">
      <t>カンリ</t>
    </rPh>
    <phoneticPr fontId="4"/>
  </si>
  <si>
    <t>衛生資材等の管理関する文書</t>
    <rPh sb="0" eb="4">
      <t>エイセイシザイ</t>
    </rPh>
    <rPh sb="4" eb="5">
      <t>トウ</t>
    </rPh>
    <rPh sb="6" eb="8">
      <t>カンリ</t>
    </rPh>
    <rPh sb="8" eb="9">
      <t>カン</t>
    </rPh>
    <rPh sb="11" eb="13">
      <t>ブンショ</t>
    </rPh>
    <phoneticPr fontId="4"/>
  </si>
  <si>
    <t>〇〇年度部隊患者名簿</t>
  </si>
  <si>
    <t>〇〇年度衛生・メンタルヘルス</t>
    <rPh sb="4" eb="6">
      <t>エイセイ</t>
    </rPh>
    <phoneticPr fontId="4"/>
  </si>
  <si>
    <t>〇〇年度新型コロナウイルス感染症に係る衛生対応</t>
    <rPh sb="4" eb="6">
      <t>シンガタ</t>
    </rPh>
    <rPh sb="13" eb="16">
      <t>カンセンショウ</t>
    </rPh>
    <rPh sb="17" eb="18">
      <t>カカワ</t>
    </rPh>
    <rPh sb="19" eb="21">
      <t>エイセイ</t>
    </rPh>
    <rPh sb="21" eb="23">
      <t>タイオウ</t>
    </rPh>
    <phoneticPr fontId="4"/>
  </si>
  <si>
    <t>〇〇年度教範類の保全及び管理要領</t>
    <rPh sb="4" eb="7">
      <t>キョウハンルイ</t>
    </rPh>
    <rPh sb="8" eb="10">
      <t>ホゼン</t>
    </rPh>
    <rPh sb="10" eb="11">
      <t>オヨ</t>
    </rPh>
    <rPh sb="12" eb="16">
      <t>カンリヨウリョウ</t>
    </rPh>
    <phoneticPr fontId="4"/>
  </si>
  <si>
    <t>〇〇年度教範持ち出し簿
〇〇年度教範破棄記録簿</t>
    <rPh sb="4" eb="6">
      <t>キョウハン</t>
    </rPh>
    <rPh sb="6" eb="7">
      <t>モ</t>
    </rPh>
    <rPh sb="8" eb="9">
      <t>ダ</t>
    </rPh>
    <rPh sb="10" eb="11">
      <t>ボ</t>
    </rPh>
    <rPh sb="16" eb="18">
      <t>キョウハン</t>
    </rPh>
    <rPh sb="18" eb="20">
      <t>ハキ</t>
    </rPh>
    <rPh sb="20" eb="23">
      <t>キロクボ</t>
    </rPh>
    <phoneticPr fontId="4"/>
  </si>
  <si>
    <t>〇〇年度教範貸出簿</t>
    <rPh sb="4" eb="6">
      <t>キョウハン</t>
    </rPh>
    <rPh sb="6" eb="9">
      <t>カシダシボ</t>
    </rPh>
    <phoneticPr fontId="4"/>
  </si>
  <si>
    <t>〇〇年度教範類に関する通知</t>
    <rPh sb="4" eb="7">
      <t>キョウハンルイ</t>
    </rPh>
    <rPh sb="8" eb="9">
      <t>カン</t>
    </rPh>
    <rPh sb="11" eb="13">
      <t>ツウチ</t>
    </rPh>
    <phoneticPr fontId="4"/>
  </si>
  <si>
    <t>〇〇年度訓練検閲支援</t>
    <rPh sb="4" eb="6">
      <t>クンレン</t>
    </rPh>
    <rPh sb="6" eb="8">
      <t>ケンエツ</t>
    </rPh>
    <rPh sb="8" eb="10">
      <t>シエン</t>
    </rPh>
    <phoneticPr fontId="4"/>
  </si>
  <si>
    <t>部隊・機関の教育訓練の検閲等の支援</t>
    <rPh sb="15" eb="17">
      <t>シエン</t>
    </rPh>
    <phoneticPr fontId="4"/>
  </si>
  <si>
    <t>〇〇年度総合隊務指導</t>
    <rPh sb="4" eb="6">
      <t>ソウゴウ</t>
    </rPh>
    <rPh sb="6" eb="8">
      <t>タイム</t>
    </rPh>
    <rPh sb="8" eb="10">
      <t>シドウ</t>
    </rPh>
    <phoneticPr fontId="4"/>
  </si>
  <si>
    <t>総合隊務指導</t>
    <rPh sb="0" eb="2">
      <t>ソウゴウ</t>
    </rPh>
    <rPh sb="2" eb="4">
      <t>タイム</t>
    </rPh>
    <rPh sb="4" eb="6">
      <t>シドウ</t>
    </rPh>
    <phoneticPr fontId="4"/>
  </si>
  <si>
    <t>〇〇年度競技会</t>
    <rPh sb="4" eb="7">
      <t>キョウギカイ</t>
    </rPh>
    <phoneticPr fontId="4"/>
  </si>
  <si>
    <t>〇〇年度演習</t>
    <rPh sb="4" eb="6">
      <t>エンシュウ</t>
    </rPh>
    <phoneticPr fontId="4"/>
  </si>
  <si>
    <t>〇〇年度演習に関する通知</t>
    <rPh sb="4" eb="6">
      <t>エンシュウ</t>
    </rPh>
    <rPh sb="7" eb="8">
      <t>カン</t>
    </rPh>
    <rPh sb="10" eb="12">
      <t>ツウチ</t>
    </rPh>
    <phoneticPr fontId="4"/>
  </si>
  <si>
    <t>〇〇年度訓練安全管理</t>
    <rPh sb="4" eb="6">
      <t>クンレン</t>
    </rPh>
    <rPh sb="6" eb="10">
      <t>アンゼンカンリ</t>
    </rPh>
    <phoneticPr fontId="4"/>
  </si>
  <si>
    <t>〇〇年度年次射撃</t>
    <rPh sb="2" eb="4">
      <t>ネンド</t>
    </rPh>
    <rPh sb="4" eb="8">
      <t>ネンジシャゲキ</t>
    </rPh>
    <phoneticPr fontId="4"/>
  </si>
  <si>
    <t>〇〇年度教育訓練基準の試行</t>
    <rPh sb="4" eb="6">
      <t>キョウイク</t>
    </rPh>
    <rPh sb="6" eb="8">
      <t>クンレン</t>
    </rPh>
    <rPh sb="8" eb="10">
      <t>キジュン</t>
    </rPh>
    <rPh sb="11" eb="13">
      <t>シコウ</t>
    </rPh>
    <phoneticPr fontId="4"/>
  </si>
  <si>
    <t>〇〇年度集合訓練</t>
    <rPh sb="4" eb="8">
      <t>シュウゴウクンレン</t>
    </rPh>
    <phoneticPr fontId="4"/>
  </si>
  <si>
    <t>〇〇年度訓練に関する通知</t>
    <rPh sb="4" eb="6">
      <t>クンレン</t>
    </rPh>
    <rPh sb="7" eb="8">
      <t>カン</t>
    </rPh>
    <rPh sb="10" eb="12">
      <t>ツウチ</t>
    </rPh>
    <phoneticPr fontId="4"/>
  </si>
  <si>
    <t>〇〇年度演習場整備</t>
    <rPh sb="4" eb="7">
      <t>エンシュウジョウ</t>
    </rPh>
    <rPh sb="7" eb="9">
      <t>セイビ</t>
    </rPh>
    <phoneticPr fontId="4"/>
  </si>
  <si>
    <t>〇〇年度自衛官候補生課程教育
〇〇年度一般陸曹候補生課程教育</t>
    <rPh sb="4" eb="7">
      <t>ジエイカン</t>
    </rPh>
    <rPh sb="7" eb="10">
      <t>コウホセイ</t>
    </rPh>
    <rPh sb="10" eb="12">
      <t>カテイ</t>
    </rPh>
    <rPh sb="12" eb="14">
      <t>キョウイク</t>
    </rPh>
    <rPh sb="17" eb="19">
      <t>ネンド</t>
    </rPh>
    <rPh sb="19" eb="21">
      <t>イッパン</t>
    </rPh>
    <rPh sb="21" eb="26">
      <t>リクソウコウホセイ</t>
    </rPh>
    <rPh sb="26" eb="28">
      <t>カテイ</t>
    </rPh>
    <rPh sb="28" eb="30">
      <t>キョウイク</t>
    </rPh>
    <phoneticPr fontId="4"/>
  </si>
  <si>
    <t>〇〇年度教育課目表</t>
    <rPh sb="4" eb="6">
      <t>キョウイク</t>
    </rPh>
    <rPh sb="6" eb="9">
      <t>カモクヒョウ</t>
    </rPh>
    <phoneticPr fontId="4"/>
  </si>
  <si>
    <t>〇〇年度教育訓練基準</t>
    <rPh sb="4" eb="6">
      <t>キョウイク</t>
    </rPh>
    <rPh sb="6" eb="8">
      <t>クンレン</t>
    </rPh>
    <rPh sb="8" eb="10">
      <t>キジュン</t>
    </rPh>
    <phoneticPr fontId="4"/>
  </si>
  <si>
    <t>〇〇年度新型コロナウイルス感染症に係る教育訓練対応</t>
    <rPh sb="4" eb="6">
      <t>シンガタ</t>
    </rPh>
    <rPh sb="13" eb="16">
      <t>カンセンショウ</t>
    </rPh>
    <rPh sb="17" eb="18">
      <t>カカワ</t>
    </rPh>
    <rPh sb="19" eb="23">
      <t>キョウイククンレン</t>
    </rPh>
    <rPh sb="23" eb="25">
      <t>タイオウ</t>
    </rPh>
    <phoneticPr fontId="4"/>
  </si>
  <si>
    <t>車両操縦経歴簿（その１）
車両操縦経歴簿（その２）</t>
    <phoneticPr fontId="4"/>
  </si>
  <si>
    <t>車両操縦経歴簿（その１）、車両操縦経歴簿（その２）</t>
    <phoneticPr fontId="4"/>
  </si>
  <si>
    <t>〇〇年度車両運行管理
〇〇年度車両運行指令書
〇〇年度運行指針
〇〇年度運行台帳</t>
    <rPh sb="4" eb="6">
      <t>シャリョウ</t>
    </rPh>
    <rPh sb="6" eb="10">
      <t>ウンコウカンリ</t>
    </rPh>
    <rPh sb="15" eb="17">
      <t>シャリョウ</t>
    </rPh>
    <rPh sb="17" eb="19">
      <t>ウンコウ</t>
    </rPh>
    <rPh sb="19" eb="22">
      <t>シレイショ</t>
    </rPh>
    <rPh sb="27" eb="31">
      <t>ウンコウシシン</t>
    </rPh>
    <rPh sb="36" eb="40">
      <t>ウンコウダイチョウ</t>
    </rPh>
    <phoneticPr fontId="4"/>
  </si>
  <si>
    <t>〇〇年度施設器材作業要求命令書
〇〇年度施設器材作業要求命令台帳
〇〇年度施設器材予防整備予定表</t>
    <rPh sb="4" eb="8">
      <t>シセツキザイ</t>
    </rPh>
    <rPh sb="8" eb="10">
      <t>サギョウ</t>
    </rPh>
    <rPh sb="20" eb="24">
      <t>シセツキザイ</t>
    </rPh>
    <rPh sb="24" eb="26">
      <t>サギョウ</t>
    </rPh>
    <rPh sb="37" eb="41">
      <t>シセツキザイ</t>
    </rPh>
    <rPh sb="41" eb="43">
      <t>ヨボウ</t>
    </rPh>
    <phoneticPr fontId="4"/>
  </si>
  <si>
    <t>作業要求命令書、作業要求命令台帳、予防整備予定表</t>
    <phoneticPr fontId="4"/>
  </si>
  <si>
    <t>〇〇年度環境月間</t>
    <rPh sb="4" eb="8">
      <t>カンキョウゲッカン</t>
    </rPh>
    <phoneticPr fontId="4"/>
  </si>
  <si>
    <t>〇〇年度有料支給内訳表</t>
    <rPh sb="4" eb="6">
      <t>ユウリョウ</t>
    </rPh>
    <rPh sb="6" eb="8">
      <t>シキュウ</t>
    </rPh>
    <rPh sb="8" eb="11">
      <t>ウチワケヒョウ</t>
    </rPh>
    <phoneticPr fontId="4"/>
  </si>
  <si>
    <t>〇〇年度食需伝票
〇〇年度食事支給台帳</t>
    <rPh sb="4" eb="5">
      <t>ショク</t>
    </rPh>
    <rPh sb="5" eb="6">
      <t>ジュ</t>
    </rPh>
    <rPh sb="6" eb="8">
      <t>デンピョウ</t>
    </rPh>
    <rPh sb="13" eb="15">
      <t>ショクジ</t>
    </rPh>
    <rPh sb="15" eb="17">
      <t>シキュウ</t>
    </rPh>
    <rPh sb="17" eb="19">
      <t>ダイチョウ</t>
    </rPh>
    <phoneticPr fontId="4"/>
  </si>
  <si>
    <t>個人被服簿</t>
    <rPh sb="0" eb="2">
      <t>コジン</t>
    </rPh>
    <rPh sb="2" eb="5">
      <t>ヒフクボ</t>
    </rPh>
    <phoneticPr fontId="4"/>
  </si>
  <si>
    <t>〇〇年度被服作業要求命令書
〇〇年度被服作業要求命令台帳
〇〇年度被服予防整備予定表</t>
    <rPh sb="4" eb="6">
      <t>ヒフク</t>
    </rPh>
    <rPh sb="6" eb="8">
      <t>サギョウ</t>
    </rPh>
    <rPh sb="18" eb="20">
      <t>ヒフク</t>
    </rPh>
    <rPh sb="20" eb="22">
      <t>サギョウ</t>
    </rPh>
    <rPh sb="33" eb="35">
      <t>ヒフク</t>
    </rPh>
    <rPh sb="35" eb="37">
      <t>ヨボウ</t>
    </rPh>
    <phoneticPr fontId="4"/>
  </si>
  <si>
    <t>作業要求命令書、作業要求命令台帳、予防整備予定表</t>
  </si>
  <si>
    <t>〇〇年度需品器材作業要求命令書
〇〇年度需品器材作業要求命令台帳
〇〇年度需品器材予防整備予定表</t>
    <rPh sb="4" eb="8">
      <t>ジュヒンキザイ</t>
    </rPh>
    <rPh sb="8" eb="10">
      <t>サギョウ</t>
    </rPh>
    <rPh sb="20" eb="24">
      <t>ジュヒンキザイ</t>
    </rPh>
    <rPh sb="24" eb="26">
      <t>サギョウ</t>
    </rPh>
    <rPh sb="37" eb="41">
      <t>ジュヒンキザイ</t>
    </rPh>
    <rPh sb="41" eb="43">
      <t>ヨボウ</t>
    </rPh>
    <phoneticPr fontId="4"/>
  </si>
  <si>
    <t>〇〇年度通信作業要求命令書
〇〇年度通信作業要求命令台帳
〇〇年度通信予防整備予定表</t>
    <rPh sb="4" eb="6">
      <t>ツウシン</t>
    </rPh>
    <rPh sb="18" eb="20">
      <t>ツウシン</t>
    </rPh>
    <rPh sb="33" eb="35">
      <t>ツウシン</t>
    </rPh>
    <phoneticPr fontId="4"/>
  </si>
  <si>
    <t>通信器材</t>
    <rPh sb="0" eb="4">
      <t>ツウシンキザイ</t>
    </rPh>
    <phoneticPr fontId="4"/>
  </si>
  <si>
    <t>〇〇年度化学作業要求命令書
〇〇年度化学作業要求命令台帳
〇〇年度化学予防整備予定表</t>
    <rPh sb="4" eb="6">
      <t>カガク</t>
    </rPh>
    <rPh sb="18" eb="20">
      <t>カガク</t>
    </rPh>
    <rPh sb="33" eb="35">
      <t>カガク</t>
    </rPh>
    <phoneticPr fontId="4"/>
  </si>
  <si>
    <t>〇〇年度弾薬予防整備予定表</t>
    <rPh sb="4" eb="6">
      <t>ダンヤク</t>
    </rPh>
    <rPh sb="6" eb="8">
      <t>ヨボウ</t>
    </rPh>
    <rPh sb="8" eb="10">
      <t>セイビ</t>
    </rPh>
    <rPh sb="10" eb="13">
      <t>ヨテイヒョウ</t>
    </rPh>
    <phoneticPr fontId="4"/>
  </si>
  <si>
    <t>予防整備予定表</t>
    <phoneticPr fontId="4"/>
  </si>
  <si>
    <t xml:space="preserve">〇〇年度車両作業要求命令書
〇〇年度車両作業要求命令台帳
〇〇年度車両予防整備予定表
</t>
    <rPh sb="4" eb="6">
      <t>シャリョウ</t>
    </rPh>
    <rPh sb="18" eb="20">
      <t>シャリョウ</t>
    </rPh>
    <rPh sb="33" eb="35">
      <t>シャリョウ</t>
    </rPh>
    <rPh sb="35" eb="37">
      <t>ヨボウ</t>
    </rPh>
    <rPh sb="37" eb="39">
      <t>セイビ</t>
    </rPh>
    <rPh sb="39" eb="42">
      <t>ヨテイヒョウ</t>
    </rPh>
    <phoneticPr fontId="4"/>
  </si>
  <si>
    <t>〇〇年度火器作業要求命令書
〇〇年度火器作業要求命令台帳
〇〇年度火器予防整備予定表</t>
    <rPh sb="4" eb="6">
      <t>カキ</t>
    </rPh>
    <rPh sb="6" eb="10">
      <t>サギョウヨウキュウ</t>
    </rPh>
    <rPh sb="10" eb="13">
      <t>メイレイショ</t>
    </rPh>
    <rPh sb="18" eb="20">
      <t>カキ</t>
    </rPh>
    <rPh sb="20" eb="22">
      <t>サギョウ</t>
    </rPh>
    <rPh sb="22" eb="24">
      <t>ヨウキュウ</t>
    </rPh>
    <rPh sb="24" eb="26">
      <t>メイレイ</t>
    </rPh>
    <rPh sb="26" eb="28">
      <t>ダイチョウ</t>
    </rPh>
    <rPh sb="33" eb="35">
      <t>カキ</t>
    </rPh>
    <rPh sb="35" eb="42">
      <t>ヨボウセイビヨテイヒョウ</t>
    </rPh>
    <phoneticPr fontId="4"/>
  </si>
  <si>
    <t>作業要求命令書、作業要求命令台帳、予防整備予定表</t>
    <rPh sb="17" eb="19">
      <t>ヨボウ</t>
    </rPh>
    <rPh sb="19" eb="21">
      <t>セイビ</t>
    </rPh>
    <rPh sb="21" eb="24">
      <t>ヨテイヒョウ</t>
    </rPh>
    <phoneticPr fontId="4"/>
  </si>
  <si>
    <t xml:space="preserve">〇〇年度武器庫点検簿
</t>
    <rPh sb="4" eb="7">
      <t>ブキコ</t>
    </rPh>
    <rPh sb="7" eb="9">
      <t>テンケン</t>
    </rPh>
    <rPh sb="9" eb="10">
      <t>ボ</t>
    </rPh>
    <phoneticPr fontId="4"/>
  </si>
  <si>
    <t xml:space="preserve">鍵接受簿、武器庫点検簿
</t>
    <rPh sb="0" eb="1">
      <t>カギ</t>
    </rPh>
    <rPh sb="1" eb="3">
      <t>セツジュ</t>
    </rPh>
    <rPh sb="3" eb="4">
      <t>ボ</t>
    </rPh>
    <rPh sb="5" eb="8">
      <t>ブキコ</t>
    </rPh>
    <rPh sb="8" eb="11">
      <t>テンケンボ</t>
    </rPh>
    <phoneticPr fontId="4"/>
  </si>
  <si>
    <t xml:space="preserve">〇〇年度鍵授簿
</t>
    <rPh sb="4" eb="5">
      <t>カギ</t>
    </rPh>
    <rPh sb="5" eb="6">
      <t>ジュ</t>
    </rPh>
    <rPh sb="6" eb="7">
      <t>ボ</t>
    </rPh>
    <phoneticPr fontId="4"/>
  </si>
  <si>
    <t>〇〇年度武器等に関する通知</t>
    <rPh sb="4" eb="7">
      <t>ブキトウ</t>
    </rPh>
    <rPh sb="8" eb="9">
      <t>カン</t>
    </rPh>
    <rPh sb="11" eb="13">
      <t>ツウチ</t>
    </rPh>
    <phoneticPr fontId="4"/>
  </si>
  <si>
    <t>〇〇整備諸基準等現況表</t>
    <rPh sb="2" eb="5">
      <t>セイビショ</t>
    </rPh>
    <rPh sb="5" eb="7">
      <t>キジュン</t>
    </rPh>
    <rPh sb="7" eb="8">
      <t>トウ</t>
    </rPh>
    <rPh sb="8" eb="11">
      <t>ゲンキョウヒョウ</t>
    </rPh>
    <phoneticPr fontId="4"/>
  </si>
  <si>
    <t>〇〇年度装備品改善</t>
    <rPh sb="4" eb="7">
      <t>ソウビヒン</t>
    </rPh>
    <rPh sb="7" eb="9">
      <t>カイゼン</t>
    </rPh>
    <phoneticPr fontId="4"/>
  </si>
  <si>
    <t>〇〇履歴簿</t>
    <rPh sb="2" eb="5">
      <t>リレキボ</t>
    </rPh>
    <phoneticPr fontId="4"/>
  </si>
  <si>
    <t>〇〇証書綴
〇〇証書台帳
〇〇請求・異動票
〇〇請求・異動票台帳
〇〇受渡証（甲）</t>
    <rPh sb="2" eb="4">
      <t>ショウショ</t>
    </rPh>
    <rPh sb="4" eb="5">
      <t>ツヅリ</t>
    </rPh>
    <rPh sb="8" eb="10">
      <t>ショウショ</t>
    </rPh>
    <rPh sb="10" eb="12">
      <t>ダイチョウ</t>
    </rPh>
    <rPh sb="15" eb="17">
      <t>セイキュウ</t>
    </rPh>
    <rPh sb="18" eb="20">
      <t>イドウ</t>
    </rPh>
    <rPh sb="20" eb="21">
      <t>ヒョウ</t>
    </rPh>
    <rPh sb="30" eb="32">
      <t>ダイチョウ</t>
    </rPh>
    <rPh sb="35" eb="37">
      <t>ウケワタシ</t>
    </rPh>
    <rPh sb="37" eb="38">
      <t>ショウ</t>
    </rPh>
    <rPh sb="39" eb="40">
      <t>コウ</t>
    </rPh>
    <phoneticPr fontId="4"/>
  </si>
  <si>
    <t>〇〇年度移動局検査</t>
    <rPh sb="4" eb="7">
      <t>イドウキョク</t>
    </rPh>
    <rPh sb="7" eb="9">
      <t>ケンサ</t>
    </rPh>
    <phoneticPr fontId="4"/>
  </si>
  <si>
    <t>〇年度情報保証自己点検結果</t>
    <rPh sb="1" eb="3">
      <t>ネンド</t>
    </rPh>
    <rPh sb="3" eb="7">
      <t>ジョウホウホショウ</t>
    </rPh>
    <rPh sb="7" eb="11">
      <t>ジコテンケン</t>
    </rPh>
    <rPh sb="11" eb="13">
      <t>ケッカ</t>
    </rPh>
    <phoneticPr fontId="4"/>
  </si>
  <si>
    <t>情報保証誓約書</t>
    <rPh sb="0" eb="4">
      <t>ジョウホウホショウ</t>
    </rPh>
    <rPh sb="4" eb="7">
      <t>セイヤクショ</t>
    </rPh>
    <phoneticPr fontId="4"/>
  </si>
  <si>
    <t>システム利用者等指定簿</t>
    <phoneticPr fontId="4"/>
  </si>
  <si>
    <t>可搬記憶媒体登録簿</t>
    <rPh sb="0" eb="4">
      <t>カハンキオク</t>
    </rPh>
    <rPh sb="4" eb="6">
      <t>バイタイ</t>
    </rPh>
    <rPh sb="6" eb="9">
      <t>トウロクボ</t>
    </rPh>
    <phoneticPr fontId="4"/>
  </si>
  <si>
    <t>〇〇年度可搬媒体持ち出し簿</t>
    <rPh sb="4" eb="8">
      <t>カハンバイタイ</t>
    </rPh>
    <rPh sb="8" eb="9">
      <t>モ</t>
    </rPh>
    <rPh sb="10" eb="11">
      <t>ダ</t>
    </rPh>
    <rPh sb="12" eb="13">
      <t>ボ</t>
    </rPh>
    <phoneticPr fontId="4"/>
  </si>
  <si>
    <t>電子計算機登録簿</t>
    <rPh sb="0" eb="5">
      <t>デンシケイサンキ</t>
    </rPh>
    <rPh sb="5" eb="8">
      <t>トウロクボ</t>
    </rPh>
    <phoneticPr fontId="4"/>
  </si>
  <si>
    <t>〇〇年度電子計算機持ち出し簿</t>
    <rPh sb="4" eb="9">
      <t>デンシケイサンキ</t>
    </rPh>
    <rPh sb="9" eb="10">
      <t>モ</t>
    </rPh>
    <rPh sb="11" eb="12">
      <t>ダ</t>
    </rPh>
    <rPh sb="13" eb="14">
      <t>ボ</t>
    </rPh>
    <phoneticPr fontId="4"/>
  </si>
  <si>
    <t>〇〇年度情報伝達訓練
〇〇年度即応態勢</t>
    <rPh sb="4" eb="6">
      <t>ジョウホウ</t>
    </rPh>
    <rPh sb="6" eb="8">
      <t>デンタツ</t>
    </rPh>
    <rPh sb="8" eb="10">
      <t>クンレン</t>
    </rPh>
    <rPh sb="15" eb="17">
      <t>ソクオウ</t>
    </rPh>
    <rPh sb="17" eb="19">
      <t>タイセイ</t>
    </rPh>
    <phoneticPr fontId="4"/>
  </si>
  <si>
    <t>〇〇年度業務別要望</t>
    <rPh sb="4" eb="7">
      <t>ギョウムベツ</t>
    </rPh>
    <rPh sb="7" eb="9">
      <t>ヨウボウ</t>
    </rPh>
    <phoneticPr fontId="4"/>
  </si>
  <si>
    <t>〇〇年度業務予定表</t>
    <rPh sb="4" eb="6">
      <t>ギョウム</t>
    </rPh>
    <rPh sb="6" eb="9">
      <t>ヨテイヒョウ</t>
    </rPh>
    <phoneticPr fontId="4"/>
  </si>
  <si>
    <t>〇〇年度隊務運営計画</t>
    <rPh sb="4" eb="6">
      <t>タイム</t>
    </rPh>
    <rPh sb="6" eb="8">
      <t>ウンエイ</t>
    </rPh>
    <rPh sb="8" eb="10">
      <t>ケイカク</t>
    </rPh>
    <phoneticPr fontId="4"/>
  </si>
  <si>
    <t>〇〇年度情報保証保全組織図</t>
    <rPh sb="4" eb="6">
      <t>ジョウホウ</t>
    </rPh>
    <rPh sb="6" eb="8">
      <t>ホショウ</t>
    </rPh>
    <rPh sb="8" eb="10">
      <t>ホゼン</t>
    </rPh>
    <rPh sb="10" eb="13">
      <t>ソシキズ</t>
    </rPh>
    <phoneticPr fontId="4"/>
  </si>
  <si>
    <t>情報保証保全組織図</t>
    <rPh sb="0" eb="2">
      <t>ジョウホウ</t>
    </rPh>
    <rPh sb="2" eb="4">
      <t>ホショウ</t>
    </rPh>
    <rPh sb="4" eb="6">
      <t>ホゼン</t>
    </rPh>
    <rPh sb="6" eb="9">
      <t>ソシキズ</t>
    </rPh>
    <phoneticPr fontId="4"/>
  </si>
  <si>
    <t xml:space="preserve">管理体制・流出防止に関する文書
</t>
    <rPh sb="0" eb="2">
      <t>カンリ</t>
    </rPh>
    <rPh sb="2" eb="4">
      <t>タイセイ</t>
    </rPh>
    <rPh sb="5" eb="7">
      <t>リュウシュツ</t>
    </rPh>
    <rPh sb="7" eb="9">
      <t>ボウシ</t>
    </rPh>
    <rPh sb="10" eb="11">
      <t>カン</t>
    </rPh>
    <rPh sb="13" eb="15">
      <t>ブンショ</t>
    </rPh>
    <phoneticPr fontId="4"/>
  </si>
  <si>
    <t>〇〇年度情報保全、管理に関する通知</t>
    <rPh sb="4" eb="6">
      <t>ジョウホウ</t>
    </rPh>
    <rPh sb="6" eb="8">
      <t>ホゼン</t>
    </rPh>
    <rPh sb="9" eb="11">
      <t>カンリ</t>
    </rPh>
    <rPh sb="12" eb="13">
      <t>カン</t>
    </rPh>
    <rPh sb="15" eb="17">
      <t>ツウチ</t>
    </rPh>
    <phoneticPr fontId="4"/>
  </si>
  <si>
    <t>〇〇年度援護業務</t>
    <rPh sb="4" eb="6">
      <t>エンゴ</t>
    </rPh>
    <rPh sb="6" eb="8">
      <t>ギョウム</t>
    </rPh>
    <phoneticPr fontId="4"/>
  </si>
  <si>
    <t>〇〇年度隊員自主募集</t>
    <rPh sb="4" eb="6">
      <t>タイイン</t>
    </rPh>
    <rPh sb="6" eb="10">
      <t>ジシュボシュウ</t>
    </rPh>
    <phoneticPr fontId="4"/>
  </si>
  <si>
    <t>准・曹・士人事記録</t>
    <phoneticPr fontId="4"/>
  </si>
  <si>
    <t>〇〇年度経歴管理</t>
    <rPh sb="4" eb="8">
      <t>ケイレキカンリ</t>
    </rPh>
    <phoneticPr fontId="4"/>
  </si>
  <si>
    <t>〇〇年度准・曹・士人事発令通知</t>
    <rPh sb="9" eb="11">
      <t>ジンジ</t>
    </rPh>
    <rPh sb="11" eb="13">
      <t>ハツレイ</t>
    </rPh>
    <rPh sb="13" eb="15">
      <t>ツウチ</t>
    </rPh>
    <phoneticPr fontId="4"/>
  </si>
  <si>
    <t>〇〇年度准・曹・士精勤章・営舎外居住</t>
    <rPh sb="9" eb="12">
      <t>セイキンショウ</t>
    </rPh>
    <rPh sb="13" eb="16">
      <t>エイシャガイ</t>
    </rPh>
    <rPh sb="16" eb="18">
      <t>キョジュウ</t>
    </rPh>
    <phoneticPr fontId="4"/>
  </si>
  <si>
    <t>〇〇年度准・曹・士入校・集合訓練</t>
    <rPh sb="9" eb="11">
      <t>ニュウコウ</t>
    </rPh>
    <rPh sb="12" eb="14">
      <t>シュウゴウ</t>
    </rPh>
    <rPh sb="14" eb="16">
      <t>クンレン</t>
    </rPh>
    <phoneticPr fontId="4"/>
  </si>
  <si>
    <t>〇〇年度准・曹・士補職</t>
    <rPh sb="9" eb="11">
      <t>ホショク</t>
    </rPh>
    <phoneticPr fontId="4"/>
  </si>
  <si>
    <t>〇〇年度准・曹・士昇給</t>
    <rPh sb="9" eb="11">
      <t>ショウキュウ</t>
    </rPh>
    <phoneticPr fontId="4"/>
  </si>
  <si>
    <t>〇〇年度准・曹・士退職</t>
    <rPh sb="9" eb="11">
      <t>タイショク</t>
    </rPh>
    <phoneticPr fontId="4"/>
  </si>
  <si>
    <t>〇〇年度准・曹・士昇任</t>
    <rPh sb="9" eb="11">
      <t>ショウニン</t>
    </rPh>
    <phoneticPr fontId="4"/>
  </si>
  <si>
    <t>〇〇年度補職・配置指定</t>
    <rPh sb="4" eb="6">
      <t>ホショク</t>
    </rPh>
    <rPh sb="7" eb="9">
      <t>ハイチ</t>
    </rPh>
    <rPh sb="9" eb="11">
      <t>シテイ</t>
    </rPh>
    <phoneticPr fontId="4"/>
  </si>
  <si>
    <t>〇〇年度予備自衛官等招集訓練</t>
    <rPh sb="4" eb="9">
      <t>ヨビジエイカン</t>
    </rPh>
    <rPh sb="9" eb="10">
      <t>トウ</t>
    </rPh>
    <rPh sb="10" eb="14">
      <t>ショウシュウクンレン</t>
    </rPh>
    <phoneticPr fontId="4"/>
  </si>
  <si>
    <t>〇〇年度メンタルヘルス</t>
    <phoneticPr fontId="4"/>
  </si>
  <si>
    <t>〇〇年度ハラスメント</t>
    <phoneticPr fontId="4"/>
  </si>
  <si>
    <t>〇〇年度表彰</t>
    <rPh sb="4" eb="6">
      <t>ヒョウショウ</t>
    </rPh>
    <phoneticPr fontId="4"/>
  </si>
  <si>
    <t>〇〇年度安全管理組織図</t>
    <rPh sb="4" eb="8">
      <t>アンゼンカンリ</t>
    </rPh>
    <rPh sb="8" eb="11">
      <t>ソシキズ</t>
    </rPh>
    <phoneticPr fontId="4"/>
  </si>
  <si>
    <t>〇〇年度外出簿</t>
    <rPh sb="4" eb="7">
      <t>ガイシュツボ</t>
    </rPh>
    <phoneticPr fontId="4"/>
  </si>
  <si>
    <t>〇〇年度海外渡航申請書</t>
    <rPh sb="4" eb="8">
      <t>カイガイトコウ</t>
    </rPh>
    <rPh sb="8" eb="11">
      <t>シンセイショ</t>
    </rPh>
    <phoneticPr fontId="4"/>
  </si>
  <si>
    <t>〇〇年度薬物検査</t>
    <rPh sb="4" eb="8">
      <t>ヤクブツケンサ</t>
    </rPh>
    <phoneticPr fontId="4"/>
  </si>
  <si>
    <t>〇〇年度緊急事態が発生した際の速報</t>
    <phoneticPr fontId="4"/>
  </si>
  <si>
    <t>緊急事態が発生した際の速報</t>
    <rPh sb="2" eb="4">
      <t>ジタイ</t>
    </rPh>
    <rPh sb="5" eb="7">
      <t>ハッセイ</t>
    </rPh>
    <rPh sb="9" eb="10">
      <t>サイ</t>
    </rPh>
    <rPh sb="11" eb="13">
      <t>ソクホウ</t>
    </rPh>
    <phoneticPr fontId="4"/>
  </si>
  <si>
    <t>〇〇年度休暇簿</t>
    <rPh sb="4" eb="7">
      <t>キュウカボ</t>
    </rPh>
    <phoneticPr fontId="4"/>
  </si>
  <si>
    <t>〇〇年度新型コロナウイルス感染症に係る対応（服務）</t>
    <rPh sb="4" eb="6">
      <t>シンガタ</t>
    </rPh>
    <rPh sb="13" eb="16">
      <t>カンセンショウ</t>
    </rPh>
    <rPh sb="17" eb="18">
      <t>カカワ</t>
    </rPh>
    <rPh sb="19" eb="21">
      <t>タイオウ</t>
    </rPh>
    <rPh sb="22" eb="24">
      <t>フクム</t>
    </rPh>
    <phoneticPr fontId="4"/>
  </si>
  <si>
    <t>〇〇年度人事計画（制度）</t>
    <rPh sb="4" eb="8">
      <t>ジンジケイカク</t>
    </rPh>
    <rPh sb="9" eb="11">
      <t>セイド</t>
    </rPh>
    <phoneticPr fontId="4"/>
  </si>
  <si>
    <t>退職の日に係る特定日以後１年</t>
    <phoneticPr fontId="4"/>
  </si>
  <si>
    <t>個人歴・目標管理</t>
    <rPh sb="0" eb="2">
      <t>コジン</t>
    </rPh>
    <rPh sb="2" eb="3">
      <t>レキ</t>
    </rPh>
    <rPh sb="4" eb="8">
      <t>モクヒョウカンリ</t>
    </rPh>
    <phoneticPr fontId="4"/>
  </si>
  <si>
    <t>個人歴・個人目標管理</t>
    <rPh sb="0" eb="3">
      <t>コジンレキ</t>
    </rPh>
    <rPh sb="4" eb="6">
      <t>コジン</t>
    </rPh>
    <rPh sb="6" eb="8">
      <t>モクヒョウ</t>
    </rPh>
    <rPh sb="8" eb="10">
      <t>カンリ</t>
    </rPh>
    <phoneticPr fontId="4"/>
  </si>
  <si>
    <t>〇〇年度人事（採用）</t>
    <rPh sb="4" eb="6">
      <t>ジンジ</t>
    </rPh>
    <rPh sb="7" eb="9">
      <t>サイヨウ</t>
    </rPh>
    <phoneticPr fontId="4"/>
  </si>
  <si>
    <t>〇〇年度会計監査</t>
    <rPh sb="4" eb="8">
      <t>カイケイカンサ</t>
    </rPh>
    <phoneticPr fontId="4"/>
  </si>
  <si>
    <t>〇〇年度経費配分計画</t>
    <rPh sb="4" eb="6">
      <t>ケイヒ</t>
    </rPh>
    <rPh sb="6" eb="8">
      <t>ハイブン</t>
    </rPh>
    <rPh sb="8" eb="10">
      <t>ケイカク</t>
    </rPh>
    <phoneticPr fontId="4"/>
  </si>
  <si>
    <t>〇〇年度部隊基金</t>
    <rPh sb="4" eb="6">
      <t>ブタイ</t>
    </rPh>
    <rPh sb="6" eb="8">
      <t>キキン</t>
    </rPh>
    <phoneticPr fontId="4"/>
  </si>
  <si>
    <t>〇〇年度切手ル類等受払簿</t>
    <rPh sb="4" eb="6">
      <t>キッテ</t>
    </rPh>
    <rPh sb="7" eb="8">
      <t>ルイ</t>
    </rPh>
    <rPh sb="8" eb="9">
      <t>ナド</t>
    </rPh>
    <rPh sb="9" eb="11">
      <t>ウケハライ</t>
    </rPh>
    <rPh sb="11" eb="12">
      <t>ボ</t>
    </rPh>
    <phoneticPr fontId="4"/>
  </si>
  <si>
    <t>第１１９教育大隊非常勤務規則
多賀城駐屯地業務隊非常勤務規則
東北方面混成団非常勤務態勢基準規則
東北方面隊達
多賀城駐屯地規則
多賀城駐屯地業務隊達</t>
    <phoneticPr fontId="4"/>
  </si>
  <si>
    <t>規則類（配布）</t>
    <phoneticPr fontId="4"/>
  </si>
  <si>
    <t>規則の管理に関する文書</t>
    <phoneticPr fontId="4"/>
  </si>
  <si>
    <t>〇〇年度行動法令集合訓練</t>
    <rPh sb="4" eb="6">
      <t>コウドウ</t>
    </rPh>
    <rPh sb="6" eb="8">
      <t>ホウレイ</t>
    </rPh>
    <rPh sb="8" eb="10">
      <t>シュウゴウ</t>
    </rPh>
    <rPh sb="10" eb="12">
      <t>クンレン</t>
    </rPh>
    <phoneticPr fontId="4"/>
  </si>
  <si>
    <t>〇〇年度保有個人情報の管理実施状況</t>
    <rPh sb="4" eb="10">
      <t>ホユウコジンジョウホウ</t>
    </rPh>
    <rPh sb="11" eb="13">
      <t>カンリ</t>
    </rPh>
    <rPh sb="13" eb="15">
      <t>ジッシ</t>
    </rPh>
    <rPh sb="15" eb="17">
      <t>ジョウキョウ</t>
    </rPh>
    <phoneticPr fontId="4"/>
  </si>
  <si>
    <t>保護責任者の指定（解除）書</t>
    <phoneticPr fontId="4"/>
  </si>
  <si>
    <t>賠償</t>
  </si>
  <si>
    <t>〇〇年度新型コロナウイルス感染症に係る対応（広報）</t>
  </si>
  <si>
    <t>〇〇年度防衛省訓令の制定</t>
    <rPh sb="4" eb="7">
      <t>ボウエイショウ</t>
    </rPh>
    <rPh sb="7" eb="9">
      <t>クンレイ</t>
    </rPh>
    <rPh sb="10" eb="12">
      <t>セイテイ</t>
    </rPh>
    <phoneticPr fontId="4"/>
  </si>
  <si>
    <t>広報活動に関する訓令</t>
    <phoneticPr fontId="4"/>
  </si>
  <si>
    <t>〇〇年度監察・監査に関する文書</t>
    <rPh sb="4" eb="6">
      <t>カンサツ</t>
    </rPh>
    <rPh sb="7" eb="9">
      <t>カンサ</t>
    </rPh>
    <rPh sb="10" eb="11">
      <t>カン</t>
    </rPh>
    <rPh sb="13" eb="15">
      <t>ブンショ</t>
    </rPh>
    <phoneticPr fontId="4"/>
  </si>
  <si>
    <t>〇〇年度コンプライアンスに関する文書</t>
    <rPh sb="3" eb="4">
      <t>ド</t>
    </rPh>
    <rPh sb="13" eb="14">
      <t>カン</t>
    </rPh>
    <rPh sb="16" eb="18">
      <t>ブンショ</t>
    </rPh>
    <phoneticPr fontId="4"/>
  </si>
  <si>
    <t>さわやか行政サービス運動（実施成果）、行政相談、ゆう活及びワークライフバランス、コンプライアンス</t>
    <rPh sb="4" eb="6">
      <t>ギョウセイ</t>
    </rPh>
    <rPh sb="10" eb="12">
      <t>ウンドウ</t>
    </rPh>
    <rPh sb="13" eb="15">
      <t>ジッシ</t>
    </rPh>
    <rPh sb="15" eb="17">
      <t>セイカ</t>
    </rPh>
    <phoneticPr fontId="4"/>
  </si>
  <si>
    <t>〇〇年度新型コロナウイルス感染症に係る対応（文書）</t>
    <rPh sb="22" eb="24">
      <t>ブンショ</t>
    </rPh>
    <phoneticPr fontId="4"/>
  </si>
  <si>
    <t>新型コロナウイルス感染症に係る行政文書管理の統制</t>
    <rPh sb="15" eb="17">
      <t>ギョウセイ</t>
    </rPh>
    <rPh sb="17" eb="19">
      <t>ブンショ</t>
    </rPh>
    <rPh sb="19" eb="21">
      <t>カンリ</t>
    </rPh>
    <rPh sb="22" eb="24">
      <t>トウセイ</t>
    </rPh>
    <phoneticPr fontId="4"/>
  </si>
  <si>
    <t>文書起案の手引</t>
    <phoneticPr fontId="4"/>
  </si>
  <si>
    <t>行政文書起案のための手引</t>
    <rPh sb="4" eb="6">
      <t>キアン</t>
    </rPh>
    <phoneticPr fontId="4"/>
  </si>
  <si>
    <t>〇〇年度行政文書管理</t>
  </si>
  <si>
    <t>〇〇年度浄書データ格納ファイル</t>
    <rPh sb="4" eb="6">
      <t>ジョウショ</t>
    </rPh>
    <rPh sb="9" eb="11">
      <t>カクノウ</t>
    </rPh>
    <phoneticPr fontId="4"/>
  </si>
  <si>
    <t>〇〇年度総括宛名、配布区分表</t>
    <phoneticPr fontId="4"/>
  </si>
  <si>
    <t>文書管理者指定簿、文書管理担当者等指定簿</t>
    <phoneticPr fontId="4"/>
  </si>
  <si>
    <t>〇〇年度文書管理者引継報告書</t>
    <phoneticPr fontId="4"/>
  </si>
  <si>
    <t>〇〇年度行政文書の研修</t>
    <rPh sb="4" eb="8">
      <t>ギョウセイブンショ</t>
    </rPh>
    <rPh sb="9" eb="11">
      <t>ケンシュウ</t>
    </rPh>
    <phoneticPr fontId="4"/>
  </si>
  <si>
    <t>〇〇年度渉外（議員対応）</t>
    <rPh sb="4" eb="6">
      <t>ショウガイ</t>
    </rPh>
    <rPh sb="7" eb="9">
      <t>ギイン</t>
    </rPh>
    <rPh sb="9" eb="11">
      <t>タイオウ</t>
    </rPh>
    <phoneticPr fontId="4"/>
  </si>
  <si>
    <t>身分証明書交付・発行申請書、身分証明書亡失報告書、退職隊員の身分証明書等情報（通知用）、新規ホログラムシール使用者一覧（一括交付担当部署・交付対象部隊等）</t>
    <phoneticPr fontId="4"/>
  </si>
  <si>
    <t>〇〇年度行事・特別勤務</t>
    <rPh sb="4" eb="6">
      <t>ギョウジ</t>
    </rPh>
    <rPh sb="7" eb="9">
      <t>トクベツ</t>
    </rPh>
    <rPh sb="9" eb="11">
      <t>キンム</t>
    </rPh>
    <phoneticPr fontId="4"/>
  </si>
  <si>
    <t>〇〇年総務に関する通知</t>
    <rPh sb="3" eb="5">
      <t>ソウム</t>
    </rPh>
    <rPh sb="6" eb="7">
      <t>カン</t>
    </rPh>
    <rPh sb="9" eb="11">
      <t>ツウチ</t>
    </rPh>
    <phoneticPr fontId="4"/>
  </si>
  <si>
    <t>〇〇年発簡簿</t>
    <rPh sb="3" eb="6">
      <t>ハッカンボ</t>
    </rPh>
    <phoneticPr fontId="4"/>
  </si>
  <si>
    <t>第３４１共通教育中隊長</t>
    <rPh sb="0" eb="1">
      <t>ダイ</t>
    </rPh>
    <rPh sb="4" eb="6">
      <t>キョウツウ</t>
    </rPh>
    <rPh sb="6" eb="8">
      <t>キョウイク</t>
    </rPh>
    <rPh sb="8" eb="11">
      <t>チュウタイチョウ</t>
    </rPh>
    <phoneticPr fontId="4"/>
  </si>
  <si>
    <t>第３４１共通教育中隊標準文書保存期間基準</t>
    <rPh sb="0" eb="1">
      <t>ダイ</t>
    </rPh>
    <rPh sb="4" eb="6">
      <t>キョウツウ</t>
    </rPh>
    <rPh sb="6" eb="8">
      <t>キョウイク</t>
    </rPh>
    <rPh sb="8" eb="10">
      <t>チュウタイ</t>
    </rPh>
    <rPh sb="10" eb="12">
      <t>ヒョウジュン</t>
    </rPh>
    <phoneticPr fontId="11"/>
  </si>
  <si>
    <t xml:space="preserve">服務指導記録簿
個人掌握簿
</t>
    <rPh sb="0" eb="2">
      <t>フクム</t>
    </rPh>
    <rPh sb="2" eb="4">
      <t>シドウ</t>
    </rPh>
    <rPh sb="4" eb="7">
      <t>キロクボ</t>
    </rPh>
    <rPh sb="8" eb="10">
      <t>コジン</t>
    </rPh>
    <rPh sb="10" eb="12">
      <t>ショウアク</t>
    </rPh>
    <rPh sb="12" eb="13">
      <t>ボ</t>
    </rPh>
    <phoneticPr fontId="4"/>
  </si>
  <si>
    <t xml:space="preserve">退職日に係る特定日以後１年
</t>
    <rPh sb="0" eb="3">
      <t>タイショクビ</t>
    </rPh>
    <rPh sb="4" eb="5">
      <t>カカ</t>
    </rPh>
    <rPh sb="6" eb="11">
      <t>トクテイビイゴ</t>
    </rPh>
    <rPh sb="12" eb="13">
      <t>ネン</t>
    </rPh>
    <phoneticPr fontId="4"/>
  </si>
  <si>
    <t xml:space="preserve">平成２６年度補給管理
令和２年度装備品輸送
令和３年度物品管理適正化施策
令和４年度　無線機点検簿
</t>
    <phoneticPr fontId="4"/>
  </si>
  <si>
    <t xml:space="preserve">後送指示
</t>
    <phoneticPr fontId="4"/>
  </si>
  <si>
    <t xml:space="preserve">平成２４年度システム研究
</t>
    <phoneticPr fontId="4"/>
  </si>
  <si>
    <t xml:space="preserve">〇〇年度服務指導
〇〇年度服務
</t>
    <phoneticPr fontId="4"/>
  </si>
  <si>
    <t xml:space="preserve">〇〇年度隊務の改善
〇〇年度業務改善結果
令和３年度業務改善結果
</t>
    <phoneticPr fontId="4"/>
  </si>
  <si>
    <t xml:space="preserve">平成２８年度隊務の改善
〇〇年度業務改善
令和３年度　業務改善提案
令和２年度監理
令和４年度　防衛監察
</t>
    <phoneticPr fontId="4"/>
  </si>
  <si>
    <t xml:space="preserve">〇〇年度法務
〇〇年度法令教育
</t>
    <phoneticPr fontId="4"/>
  </si>
  <si>
    <t xml:space="preserve">平成３０年度育児休暇
平成３１年度時間運用
令和元年度働き方改革
</t>
    <phoneticPr fontId="4"/>
  </si>
  <si>
    <t xml:space="preserve">令和２年度勤務管理
</t>
    <phoneticPr fontId="4"/>
  </si>
  <si>
    <t xml:space="preserve">〇〇年度海外渡航申請
令和４年度海外渡航申請
</t>
    <phoneticPr fontId="4"/>
  </si>
  <si>
    <t xml:space="preserve">〇〇年度外出簿
令和３年度休暇等取得状況報告
〇〇年度代休簿・休暇簿
令和〇〇年度　休暇証
</t>
    <phoneticPr fontId="4"/>
  </si>
  <si>
    <t xml:space="preserve">平成３０年度共通的文書保存期間基準
〇〇年度文書整理
令和元年度標準文書管理基準
令和〇前う年度　標準文書保存期間基準の改定
第２陸曹教育隊共通教育中隊標準文書保存期間基準令和４年度共有フォルダー管理
</t>
    <rPh sb="44" eb="45">
      <t>マエ</t>
    </rPh>
    <rPh sb="86" eb="88">
      <t>レイワ</t>
    </rPh>
    <rPh sb="89" eb="91">
      <t>ネンド</t>
    </rPh>
    <rPh sb="91" eb="93">
      <t>キョウユウ</t>
    </rPh>
    <rPh sb="98" eb="100">
      <t>カンリ</t>
    </rPh>
    <phoneticPr fontId="4"/>
  </si>
  <si>
    <t xml:space="preserve">〇〇年度共教中浄書データ格納ファイル（電子）
</t>
    <phoneticPr fontId="4"/>
  </si>
  <si>
    <t xml:space="preserve">平成〇〇年度文書管理
平成３０年度文書（教育）
令和〇〇年度文書監査
令和２年度文書制度
令和４年度　公文書管理自己点検
</t>
    <phoneticPr fontId="4"/>
  </si>
  <si>
    <t xml:space="preserve">○○年度准曹退職
令和２年度陸曹依願退職
○○年度早期退職
</t>
    <rPh sb="2" eb="4">
      <t>ネンド</t>
    </rPh>
    <rPh sb="4" eb="5">
      <t>ジュン</t>
    </rPh>
    <rPh sb="5" eb="6">
      <t>ソウ</t>
    </rPh>
    <rPh sb="6" eb="8">
      <t>タイショク</t>
    </rPh>
    <rPh sb="21" eb="25">
      <t>マルマルネンド</t>
    </rPh>
    <rPh sb="25" eb="27">
      <t>ソウキ</t>
    </rPh>
    <rPh sb="27" eb="29">
      <t>タイショク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</si>
</sst>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quot;文&quot;&quot;書&quot;&quot;管&quot;&quot;理&quot;&quot;者&quot;&quot;名&quot;\ \:\ @"/>
    <numFmt numFmtId="178" formatCode="&quot;文&quot;&quot;書&quot;&quot;管&quot;&quot;理&quot;&quot;者&quot;&quot;名&quot;\:@"/>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明朝"/>
      <family val="1"/>
      <charset val="128"/>
    </font>
    <font>
      <sz val="11"/>
      <name val="ＭＳ Ｐゴシック"/>
      <family val="3"/>
      <charset val="128"/>
    </font>
    <font>
      <sz val="6"/>
      <name val="ＭＳ Ｐゴシック"/>
      <family val="2"/>
      <charset val="128"/>
      <scheme val="minor"/>
    </font>
    <font>
      <sz val="6"/>
      <name val="ＭＳ 明朝"/>
      <family val="1"/>
      <charset val="128"/>
    </font>
    <font>
      <sz val="11"/>
      <color theme="1"/>
      <name val="Meiryo UI"/>
      <family val="2"/>
      <charset val="128"/>
    </font>
    <font>
      <sz val="7"/>
      <name val="ＭＳ 明朝"/>
      <family val="1"/>
      <charset val="128"/>
    </font>
    <font>
      <sz val="8"/>
      <name val="ＭＳ Ｐゴシック"/>
      <family val="2"/>
      <charset val="128"/>
      <scheme val="minor"/>
    </font>
    <font>
      <sz val="1"/>
      <name val="ＭＳ 明朝"/>
      <family val="1"/>
      <charset val="128"/>
    </font>
    <font>
      <b/>
      <sz val="13"/>
      <color theme="3"/>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color theme="1"/>
      <name val="游ゴシック"/>
      <family val="2"/>
      <charset val="128"/>
    </font>
    <font>
      <sz val="6"/>
      <name val="游ゴシック"/>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s>
  <cellStyleXfs count="7">
    <xf numFmtId="0" fontId="0" fillId="0" borderId="0">
      <alignment vertical="center"/>
    </xf>
    <xf numFmtId="0" fontId="10" fillId="0" borderId="0">
      <alignment vertical="center"/>
    </xf>
    <xf numFmtId="0" fontId="13" fillId="0" borderId="0">
      <alignment vertical="center"/>
    </xf>
    <xf numFmtId="0" fontId="3" fillId="0" borderId="0">
      <alignment vertical="center"/>
    </xf>
    <xf numFmtId="0" fontId="2" fillId="0" borderId="0">
      <alignment vertical="center"/>
    </xf>
    <xf numFmtId="0" fontId="18" fillId="0" borderId="0">
      <alignment vertical="center"/>
    </xf>
    <xf numFmtId="0" fontId="1" fillId="0" borderId="0">
      <alignment vertical="center"/>
    </xf>
  </cellStyleXfs>
  <cellXfs count="560">
    <xf numFmtId="0" fontId="0" fillId="0" borderId="0" xfId="0">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2" xfId="0" applyFont="1" applyFill="1" applyBorder="1" applyAlignment="1">
      <alignment horizontal="center" vertical="top" wrapText="1"/>
    </xf>
    <xf numFmtId="0" fontId="6" fillId="0" borderId="1" xfId="0"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6" fillId="0" borderId="4"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176" fontId="6" fillId="0" borderId="4" xfId="0" applyNumberFormat="1" applyFont="1" applyFill="1" applyBorder="1" applyAlignment="1" applyProtection="1">
      <alignment horizontal="center" vertical="top" wrapText="1"/>
    </xf>
    <xf numFmtId="49" fontId="6" fillId="0" borderId="1" xfId="0" applyNumberFormat="1" applyFont="1" applyFill="1" applyBorder="1" applyAlignment="1">
      <alignment horizontal="left" vertical="top" wrapText="1"/>
    </xf>
    <xf numFmtId="0" fontId="6" fillId="0" borderId="6" xfId="0" applyFont="1" applyFill="1" applyBorder="1" applyAlignment="1" applyProtection="1">
      <alignment horizontal="left" vertical="top" wrapText="1"/>
    </xf>
    <xf numFmtId="49" fontId="6" fillId="0" borderId="4" xfId="0" applyNumberFormat="1" applyFont="1" applyFill="1" applyBorder="1" applyAlignment="1">
      <alignment vertical="top" wrapText="1"/>
    </xf>
    <xf numFmtId="0" fontId="6" fillId="0" borderId="4" xfId="0" applyFont="1" applyFill="1" applyBorder="1" applyAlignment="1">
      <alignment horizontal="center" vertical="center" wrapText="1"/>
    </xf>
    <xf numFmtId="0" fontId="6" fillId="0" borderId="9" xfId="0" applyFont="1" applyFill="1" applyBorder="1" applyAlignment="1">
      <alignment vertical="center" wrapText="1"/>
    </xf>
    <xf numFmtId="49" fontId="6" fillId="0" borderId="10" xfId="0" applyNumberFormat="1" applyFont="1" applyFill="1" applyBorder="1" applyAlignment="1" applyProtection="1">
      <alignment horizontal="left" vertical="top" wrapText="1"/>
    </xf>
    <xf numFmtId="49" fontId="6" fillId="0" borderId="2"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6" fillId="0" borderId="6" xfId="0" applyFont="1" applyFill="1" applyBorder="1" applyAlignment="1">
      <alignment vertical="center" wrapText="1"/>
    </xf>
    <xf numFmtId="49" fontId="6" fillId="0" borderId="1" xfId="0" applyNumberFormat="1" applyFont="1" applyFill="1" applyBorder="1" applyAlignment="1">
      <alignment vertical="top" wrapText="1"/>
    </xf>
    <xf numFmtId="49" fontId="6" fillId="0" borderId="3" xfId="0" applyNumberFormat="1" applyFont="1" applyFill="1" applyBorder="1" applyAlignment="1">
      <alignment vertical="top" wrapText="1"/>
    </xf>
    <xf numFmtId="49" fontId="6" fillId="0" borderId="5" xfId="0" applyNumberFormat="1" applyFont="1" applyFill="1" applyBorder="1" applyAlignment="1">
      <alignment vertical="top" wrapText="1"/>
    </xf>
    <xf numFmtId="49" fontId="6" fillId="0" borderId="7" xfId="0" applyNumberFormat="1" applyFont="1" applyFill="1" applyBorder="1" applyAlignment="1">
      <alignment horizontal="left" vertical="top" wrapText="1"/>
    </xf>
    <xf numFmtId="176" fontId="6" fillId="0" borderId="9" xfId="0" applyNumberFormat="1" applyFont="1" applyFill="1" applyBorder="1" applyAlignment="1">
      <alignment horizontal="center" vertical="top" wrapText="1"/>
    </xf>
    <xf numFmtId="49" fontId="6" fillId="0" borderId="10" xfId="0" applyNumberFormat="1" applyFont="1" applyFill="1" applyBorder="1" applyAlignment="1">
      <alignment horizontal="left" vertical="top"/>
    </xf>
    <xf numFmtId="49" fontId="6" fillId="0" borderId="14" xfId="0" applyNumberFormat="1" applyFont="1" applyFill="1" applyBorder="1" applyAlignment="1" applyProtection="1">
      <alignment horizontal="left" vertical="top" wrapText="1"/>
    </xf>
    <xf numFmtId="0" fontId="6" fillId="0" borderId="13" xfId="0" applyFont="1" applyFill="1" applyBorder="1" applyAlignment="1" applyProtection="1">
      <alignment horizontal="left" vertical="top" wrapText="1"/>
    </xf>
    <xf numFmtId="0" fontId="6" fillId="0" borderId="9" xfId="0" applyFont="1" applyFill="1" applyBorder="1" applyAlignment="1">
      <alignment vertical="top"/>
    </xf>
    <xf numFmtId="0" fontId="6" fillId="0" borderId="0" xfId="0" applyFont="1" applyFill="1" applyAlignment="1">
      <alignment vertical="center"/>
    </xf>
    <xf numFmtId="0" fontId="6" fillId="0" borderId="9" xfId="0" applyFont="1" applyFill="1" applyBorder="1" applyAlignment="1" applyProtection="1">
      <alignment vertical="top" wrapText="1"/>
    </xf>
    <xf numFmtId="49" fontId="6" fillId="0" borderId="12" xfId="0" applyNumberFormat="1" applyFont="1" applyFill="1" applyBorder="1" applyAlignment="1">
      <alignment vertical="top" wrapText="1"/>
    </xf>
    <xf numFmtId="0" fontId="6" fillId="0" borderId="9" xfId="0" applyFont="1" applyFill="1" applyBorder="1" applyAlignment="1">
      <alignment wrapText="1"/>
    </xf>
    <xf numFmtId="49" fontId="6" fillId="0" borderId="5" xfId="0" applyNumberFormat="1" applyFont="1" applyFill="1" applyBorder="1" applyAlignment="1">
      <alignment horizontal="left" vertical="top"/>
    </xf>
    <xf numFmtId="49" fontId="6" fillId="0" borderId="4"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76" fontId="6" fillId="0" borderId="5" xfId="0" applyNumberFormat="1" applyFont="1" applyFill="1" applyBorder="1" applyAlignment="1" applyProtection="1">
      <alignment horizontal="center" vertical="top" wrapText="1"/>
    </xf>
    <xf numFmtId="0" fontId="6" fillId="0" borderId="5" xfId="0" applyFont="1" applyFill="1" applyBorder="1" applyAlignment="1" applyProtection="1">
      <alignment horizontal="center" vertical="top" wrapText="1"/>
    </xf>
    <xf numFmtId="0" fontId="6" fillId="0" borderId="13" xfId="0" applyFont="1" applyFill="1" applyBorder="1" applyAlignment="1" applyProtection="1">
      <alignment vertical="top" wrapText="1"/>
    </xf>
    <xf numFmtId="49" fontId="6" fillId="0" borderId="13" xfId="0" applyNumberFormat="1" applyFont="1" applyFill="1" applyBorder="1" applyAlignment="1">
      <alignment vertical="top" wrapText="1"/>
    </xf>
    <xf numFmtId="49" fontId="6" fillId="0" borderId="8" xfId="0" applyNumberFormat="1" applyFont="1" applyFill="1" applyBorder="1" applyAlignment="1">
      <alignment vertical="top" wrapText="1"/>
    </xf>
    <xf numFmtId="49" fontId="6" fillId="0" borderId="9" xfId="0" applyNumberFormat="1" applyFont="1" applyFill="1" applyBorder="1" applyAlignment="1">
      <alignment vertical="top" wrapText="1"/>
    </xf>
    <xf numFmtId="0" fontId="6" fillId="0" borderId="4" xfId="0" applyFont="1" applyFill="1" applyBorder="1" applyAlignment="1">
      <alignment horizontal="left" vertical="center" wrapText="1"/>
    </xf>
    <xf numFmtId="0" fontId="6" fillId="0" borderId="0" xfId="0" applyFont="1" applyFill="1" applyBorder="1" applyAlignment="1">
      <alignment horizontal="center" vertical="top" wrapText="1"/>
    </xf>
    <xf numFmtId="3" fontId="6" fillId="0" borderId="3"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0" xfId="0" applyFont="1" applyFill="1" applyBorder="1" applyAlignment="1">
      <alignment horizontal="left" vertical="center" wrapText="1"/>
    </xf>
    <xf numFmtId="49" fontId="6" fillId="0" borderId="14" xfId="0" applyNumberFormat="1" applyFont="1" applyFill="1" applyBorder="1" applyAlignment="1">
      <alignment horizontal="left" vertical="top"/>
    </xf>
    <xf numFmtId="0" fontId="8" fillId="0" borderId="4" xfId="0" applyFont="1" applyFill="1" applyBorder="1" applyAlignment="1">
      <alignment horizontal="right" vertical="top" wrapText="1"/>
    </xf>
    <xf numFmtId="0" fontId="6" fillId="0" borderId="4" xfId="0" applyFont="1" applyFill="1" applyBorder="1" applyAlignment="1">
      <alignment horizontal="right" vertical="center" wrapText="1"/>
    </xf>
    <xf numFmtId="0" fontId="6" fillId="0" borderId="4" xfId="0" applyFont="1" applyFill="1" applyBorder="1" applyAlignment="1" applyProtection="1">
      <alignment horizontal="right" vertical="top" wrapText="1"/>
    </xf>
    <xf numFmtId="0" fontId="6" fillId="0" borderId="7" xfId="0" applyFont="1" applyFill="1" applyBorder="1" applyAlignment="1">
      <alignment horizontal="left" vertical="center" wrapText="1"/>
    </xf>
    <xf numFmtId="0" fontId="6" fillId="0" borderId="9" xfId="0" applyFont="1" applyFill="1" applyBorder="1" applyAlignment="1" applyProtection="1">
      <alignment horizontal="left" vertical="top" wrapText="1"/>
    </xf>
    <xf numFmtId="49" fontId="6" fillId="0" borderId="3"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49" fontId="6" fillId="0" borderId="15" xfId="0" applyNumberFormat="1" applyFont="1" applyFill="1" applyBorder="1" applyAlignment="1">
      <alignment vertical="top" wrapText="1"/>
    </xf>
    <xf numFmtId="49" fontId="6" fillId="0" borderId="14" xfId="0" applyNumberFormat="1" applyFont="1" applyFill="1" applyBorder="1" applyAlignment="1">
      <alignment vertical="top" wrapText="1"/>
    </xf>
    <xf numFmtId="49" fontId="6" fillId="0" borderId="10" xfId="0" applyNumberFormat="1" applyFont="1" applyFill="1" applyBorder="1" applyAlignment="1">
      <alignment vertical="top" wrapText="1"/>
    </xf>
    <xf numFmtId="49" fontId="6" fillId="0" borderId="2" xfId="0" applyNumberFormat="1" applyFont="1" applyFill="1" applyBorder="1" applyAlignment="1">
      <alignment vertical="top" wrapText="1"/>
    </xf>
    <xf numFmtId="0" fontId="6" fillId="0" borderId="3" xfId="1" applyFont="1" applyFill="1" applyBorder="1" applyAlignment="1">
      <alignment horizontal="right" vertical="top" wrapText="1"/>
    </xf>
    <xf numFmtId="0" fontId="6" fillId="0" borderId="4" xfId="1" applyFont="1" applyFill="1" applyBorder="1" applyAlignment="1">
      <alignment horizontal="center" vertical="top" wrapText="1"/>
    </xf>
    <xf numFmtId="0" fontId="6" fillId="0" borderId="3" xfId="1" applyFont="1" applyFill="1" applyBorder="1" applyAlignment="1">
      <alignment vertical="top" wrapText="1"/>
    </xf>
    <xf numFmtId="0" fontId="6" fillId="0" borderId="4" xfId="1" applyFont="1" applyFill="1" applyBorder="1" applyAlignment="1">
      <alignment horizontal="right" vertical="top" wrapText="1"/>
    </xf>
    <xf numFmtId="0" fontId="6" fillId="0" borderId="7" xfId="1" applyFont="1" applyFill="1" applyBorder="1" applyAlignment="1">
      <alignment vertical="top" wrapText="1"/>
    </xf>
    <xf numFmtId="0" fontId="6" fillId="0" borderId="4" xfId="1" applyFont="1" applyFill="1" applyBorder="1" applyAlignment="1">
      <alignment vertical="top" wrapText="1"/>
    </xf>
    <xf numFmtId="0" fontId="6" fillId="0" borderId="14" xfId="1" applyFont="1" applyFill="1" applyBorder="1" applyAlignment="1">
      <alignment vertical="top" wrapText="1"/>
    </xf>
    <xf numFmtId="0" fontId="6" fillId="0" borderId="5" xfId="1" applyFont="1" applyFill="1" applyBorder="1" applyAlignment="1">
      <alignment horizontal="right" vertical="top" wrapText="1"/>
    </xf>
    <xf numFmtId="176" fontId="6" fillId="0" borderId="5" xfId="1" applyNumberFormat="1" applyFont="1" applyFill="1" applyBorder="1" applyAlignment="1">
      <alignment horizontal="center" vertical="top" wrapText="1"/>
    </xf>
    <xf numFmtId="0" fontId="6" fillId="0" borderId="5" xfId="1" applyFont="1" applyFill="1" applyBorder="1" applyAlignment="1">
      <alignment horizontal="center" vertical="top" wrapText="1"/>
    </xf>
    <xf numFmtId="0" fontId="6" fillId="0" borderId="5" xfId="1" applyFont="1" applyFill="1" applyBorder="1" applyAlignment="1">
      <alignment vertical="top" wrapText="1"/>
    </xf>
    <xf numFmtId="0" fontId="6" fillId="0" borderId="3" xfId="1" applyFont="1" applyFill="1" applyBorder="1" applyAlignment="1">
      <alignment horizontal="center" vertical="top" wrapText="1"/>
    </xf>
    <xf numFmtId="0" fontId="6" fillId="0" borderId="0" xfId="0" applyFont="1" applyFill="1" applyBorder="1" applyAlignment="1">
      <alignment vertical="center"/>
    </xf>
    <xf numFmtId="0" fontId="6" fillId="0" borderId="11"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0" xfId="1" applyFont="1" applyFill="1" applyBorder="1" applyAlignment="1">
      <alignment horizontal="left" vertical="top" wrapText="1"/>
    </xf>
    <xf numFmtId="49" fontId="6" fillId="0" borderId="14" xfId="1" applyNumberFormat="1" applyFont="1" applyFill="1" applyBorder="1" applyAlignment="1">
      <alignment horizontal="left" vertical="top" wrapText="1"/>
    </xf>
    <xf numFmtId="49" fontId="6" fillId="0" borderId="2" xfId="1" applyNumberFormat="1" applyFont="1" applyFill="1" applyBorder="1" applyAlignment="1">
      <alignment horizontal="left" vertical="top" wrapText="1"/>
    </xf>
    <xf numFmtId="49" fontId="6" fillId="0" borderId="10" xfId="1" applyNumberFormat="1" applyFont="1" applyFill="1" applyBorder="1" applyAlignment="1">
      <alignment horizontal="left" vertical="top" wrapText="1"/>
    </xf>
    <xf numFmtId="0" fontId="6" fillId="0" borderId="6" xfId="1" applyFont="1" applyFill="1" applyBorder="1" applyAlignment="1">
      <alignment horizontal="left" vertical="top" wrapText="1"/>
    </xf>
    <xf numFmtId="49" fontId="6" fillId="0" borderId="2" xfId="1" applyNumberFormat="1" applyFont="1" applyFill="1" applyBorder="1" applyAlignment="1">
      <alignment vertical="top" wrapText="1"/>
    </xf>
    <xf numFmtId="0" fontId="6" fillId="0" borderId="18" xfId="0" applyFont="1" applyFill="1" applyBorder="1" applyAlignment="1">
      <alignment horizontal="left" vertical="top" wrapText="1"/>
    </xf>
    <xf numFmtId="49" fontId="6" fillId="0" borderId="17" xfId="0" applyNumberFormat="1" applyFont="1" applyFill="1" applyBorder="1" applyAlignment="1">
      <alignment vertical="top" wrapText="1"/>
    </xf>
    <xf numFmtId="0" fontId="6" fillId="0" borderId="0" xfId="0" applyFont="1" applyFill="1" applyBorder="1" applyAlignment="1" applyProtection="1">
      <alignment vertical="center" wrapText="1"/>
    </xf>
    <xf numFmtId="0" fontId="15" fillId="0" borderId="0" xfId="0" applyFont="1" applyFill="1">
      <alignment vertical="center"/>
    </xf>
    <xf numFmtId="0" fontId="15" fillId="0" borderId="0" xfId="0" applyFont="1" applyFill="1" applyBorder="1">
      <alignment vertical="center"/>
    </xf>
    <xf numFmtId="49" fontId="6" fillId="0" borderId="17" xfId="0" applyNumberFormat="1" applyFont="1" applyFill="1" applyBorder="1" applyAlignment="1">
      <alignment horizontal="left" vertical="top" wrapText="1"/>
    </xf>
    <xf numFmtId="0" fontId="6" fillId="0" borderId="17" xfId="0" applyFont="1" applyFill="1" applyBorder="1" applyAlignment="1">
      <alignment vertical="top" wrapText="1"/>
    </xf>
    <xf numFmtId="49" fontId="6" fillId="0" borderId="16" xfId="0" applyNumberFormat="1" applyFont="1" applyFill="1" applyBorder="1" applyAlignment="1">
      <alignment horizontal="left" vertical="top" wrapText="1"/>
    </xf>
    <xf numFmtId="49" fontId="6" fillId="0" borderId="2" xfId="0" applyNumberFormat="1" applyFont="1" applyFill="1" applyBorder="1" applyAlignment="1" applyProtection="1">
      <alignment horizontal="left" vertical="top" wrapText="1"/>
    </xf>
    <xf numFmtId="0" fontId="6" fillId="0" borderId="2" xfId="0" applyFont="1" applyFill="1" applyBorder="1" applyAlignment="1">
      <alignment horizontal="center" vertical="center" wrapText="1"/>
    </xf>
    <xf numFmtId="0" fontId="5" fillId="0" borderId="6" xfId="1" applyFont="1" applyFill="1" applyBorder="1" applyAlignment="1">
      <alignment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5" fillId="0" borderId="0" xfId="1" applyFont="1" applyFill="1" applyAlignment="1">
      <alignment horizontal="right" vertical="center" wrapText="1"/>
    </xf>
    <xf numFmtId="0" fontId="6" fillId="0" borderId="12" xfId="0" applyFont="1" applyFill="1" applyBorder="1" applyAlignment="1">
      <alignment vertical="top" wrapText="1"/>
    </xf>
    <xf numFmtId="0" fontId="6" fillId="0" borderId="19" xfId="0" applyFont="1" applyFill="1" applyBorder="1" applyAlignment="1">
      <alignment horizontal="left" vertical="top" wrapText="1"/>
    </xf>
    <xf numFmtId="49" fontId="6" fillId="0" borderId="6" xfId="0" applyNumberFormat="1" applyFont="1" applyFill="1" applyBorder="1" applyAlignment="1">
      <alignment vertical="top" wrapText="1"/>
    </xf>
    <xf numFmtId="0" fontId="6" fillId="0" borderId="18" xfId="0" applyFont="1" applyFill="1" applyBorder="1" applyAlignment="1">
      <alignment vertical="top" wrapText="1"/>
    </xf>
    <xf numFmtId="0" fontId="6" fillId="0" borderId="1" xfId="0" applyFont="1" applyFill="1" applyBorder="1" applyAlignment="1" applyProtection="1">
      <alignment horizontal="left" vertical="top"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top" wrapText="1"/>
    </xf>
    <xf numFmtId="0" fontId="16" fillId="0" borderId="11" xfId="0" applyFont="1" applyFill="1" applyBorder="1" applyAlignment="1">
      <alignment vertical="top" wrapText="1"/>
    </xf>
    <xf numFmtId="0" fontId="16" fillId="0" borderId="0" xfId="0" applyFont="1" applyFill="1" applyBorder="1" applyAlignment="1">
      <alignment vertical="top" wrapText="1"/>
    </xf>
    <xf numFmtId="0" fontId="16" fillId="0" borderId="9" xfId="0" applyFont="1" applyFill="1" applyBorder="1" applyAlignment="1">
      <alignment vertical="top" wrapText="1"/>
    </xf>
    <xf numFmtId="0" fontId="16" fillId="0" borderId="6" xfId="0" applyFont="1" applyFill="1" applyBorder="1" applyAlignment="1">
      <alignment vertical="top" wrapText="1"/>
    </xf>
    <xf numFmtId="0" fontId="16" fillId="0" borderId="13" xfId="0" applyFont="1" applyFill="1" applyBorder="1" applyAlignment="1">
      <alignment vertical="top" wrapText="1"/>
    </xf>
    <xf numFmtId="0" fontId="16" fillId="0" borderId="0" xfId="0" applyFont="1" applyFill="1" applyAlignment="1">
      <alignment vertical="center" wrapText="1"/>
    </xf>
    <xf numFmtId="0" fontId="16" fillId="0" borderId="4"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6" xfId="0" applyFont="1" applyFill="1" applyBorder="1" applyAlignment="1">
      <alignment horizontal="center" vertical="top" wrapText="1"/>
    </xf>
    <xf numFmtId="49" fontId="6" fillId="0" borderId="15" xfId="0" applyNumberFormat="1"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3" fontId="6" fillId="0" borderId="4" xfId="0" applyNumberFormat="1" applyFont="1" applyFill="1" applyBorder="1" applyAlignment="1">
      <alignment horizontal="center" vertical="top" wrapText="1"/>
    </xf>
    <xf numFmtId="0" fontId="6" fillId="0" borderId="5" xfId="0" applyFont="1" applyFill="1" applyBorder="1" applyAlignment="1">
      <alignment horizontal="right" vertical="top" wrapText="1"/>
    </xf>
    <xf numFmtId="0" fontId="6" fillId="0" borderId="7" xfId="0" applyFont="1" applyFill="1" applyBorder="1" applyAlignment="1">
      <alignment horizontal="left" vertical="top" wrapText="1"/>
    </xf>
    <xf numFmtId="0" fontId="6" fillId="0" borderId="6" xfId="0" applyFont="1" applyFill="1" applyBorder="1" applyAlignment="1">
      <alignment vertical="top" wrapText="1"/>
    </xf>
    <xf numFmtId="0" fontId="6" fillId="0" borderId="3" xfId="0" applyFont="1" applyFill="1" applyBorder="1" applyAlignment="1" applyProtection="1">
      <alignment horizontal="center" vertical="top" wrapText="1"/>
    </xf>
    <xf numFmtId="0" fontId="6" fillId="0" borderId="8" xfId="0" applyFont="1" applyFill="1" applyBorder="1" applyAlignment="1" applyProtection="1">
      <alignment horizontal="left" vertical="top" wrapText="1"/>
    </xf>
    <xf numFmtId="0" fontId="16" fillId="0" borderId="1" xfId="0" applyFont="1" applyFill="1" applyBorder="1" applyAlignment="1">
      <alignment horizontal="center" vertical="top" wrapText="1"/>
    </xf>
    <xf numFmtId="0" fontId="16" fillId="0" borderId="7" xfId="0" applyFont="1" applyFill="1" applyBorder="1" applyAlignment="1">
      <alignment vertical="top" wrapText="1"/>
    </xf>
    <xf numFmtId="176" fontId="16" fillId="0" borderId="12" xfId="0" applyNumberFormat="1" applyFont="1" applyFill="1" applyBorder="1" applyAlignment="1">
      <alignment horizontal="center" vertical="top" wrapText="1"/>
    </xf>
    <xf numFmtId="176" fontId="16" fillId="0" borderId="11" xfId="0" applyNumberFormat="1" applyFont="1" applyFill="1" applyBorder="1" applyAlignment="1">
      <alignment horizontal="center" vertical="top" wrapText="1"/>
    </xf>
    <xf numFmtId="0" fontId="16" fillId="0" borderId="11" xfId="0" applyFont="1" applyFill="1" applyBorder="1" applyAlignment="1">
      <alignment horizontal="left" vertical="top" wrapText="1"/>
    </xf>
    <xf numFmtId="176" fontId="16"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0" fontId="16" fillId="0" borderId="8" xfId="0" applyFont="1" applyFill="1" applyBorder="1" applyAlignment="1">
      <alignment horizontal="left" vertical="top" wrapText="1"/>
    </xf>
    <xf numFmtId="176" fontId="6" fillId="0" borderId="2" xfId="0" applyNumberFormat="1" applyFont="1" applyFill="1" applyBorder="1" applyAlignment="1">
      <alignment horizontal="left" vertical="top" wrapText="1"/>
    </xf>
    <xf numFmtId="176" fontId="6" fillId="0" borderId="15" xfId="0" applyNumberFormat="1" applyFont="1" applyFill="1" applyBorder="1" applyAlignment="1">
      <alignment horizontal="left" vertical="top" wrapText="1"/>
    </xf>
    <xf numFmtId="176" fontId="6" fillId="0" borderId="10" xfId="0" applyNumberFormat="1" applyFont="1" applyFill="1" applyBorder="1" applyAlignment="1">
      <alignment horizontal="left" vertical="top" wrapText="1"/>
    </xf>
    <xf numFmtId="176" fontId="6" fillId="0" borderId="14" xfId="0" applyNumberFormat="1" applyFont="1" applyFill="1" applyBorder="1" applyAlignment="1">
      <alignment horizontal="left" vertical="top" wrapText="1"/>
    </xf>
    <xf numFmtId="0" fontId="6" fillId="0" borderId="15" xfId="0"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6" fillId="0" borderId="12" xfId="0" applyFont="1" applyFill="1" applyBorder="1" applyAlignment="1">
      <alignment horizontal="right" vertical="top" wrapText="1"/>
    </xf>
    <xf numFmtId="176" fontId="6" fillId="0" borderId="12" xfId="0" applyNumberFormat="1" applyFont="1" applyFill="1" applyBorder="1" applyAlignment="1">
      <alignment horizontal="center" vertical="top" wrapText="1"/>
    </xf>
    <xf numFmtId="0" fontId="6" fillId="0" borderId="0" xfId="0" applyFont="1" applyFill="1" applyBorder="1" applyAlignment="1">
      <alignment horizontal="right" vertical="top" wrapText="1"/>
    </xf>
    <xf numFmtId="49" fontId="6" fillId="0" borderId="0" xfId="0" applyNumberFormat="1" applyFont="1" applyFill="1" applyBorder="1" applyAlignment="1">
      <alignment horizontal="left" vertical="top" wrapText="1"/>
    </xf>
    <xf numFmtId="176" fontId="6" fillId="0" borderId="10" xfId="0" applyNumberFormat="1" applyFont="1" applyFill="1" applyBorder="1" applyAlignment="1">
      <alignment horizontal="center" vertical="top" wrapText="1"/>
    </xf>
    <xf numFmtId="0" fontId="6" fillId="0" borderId="2" xfId="0" applyFont="1" applyFill="1" applyBorder="1" applyAlignment="1">
      <alignment vertical="center" wrapText="1"/>
    </xf>
    <xf numFmtId="0" fontId="6" fillId="0" borderId="15" xfId="1" applyFont="1" applyFill="1" applyBorder="1" applyAlignment="1">
      <alignment vertical="top" wrapText="1"/>
    </xf>
    <xf numFmtId="49" fontId="6" fillId="0" borderId="15" xfId="1" applyNumberFormat="1" applyFont="1" applyFill="1" applyBorder="1" applyAlignment="1">
      <alignment vertical="top" wrapText="1"/>
    </xf>
    <xf numFmtId="0" fontId="6" fillId="0" borderId="2" xfId="1" applyFont="1" applyFill="1" applyBorder="1" applyAlignment="1">
      <alignment vertical="top" wrapText="1"/>
    </xf>
    <xf numFmtId="0" fontId="6" fillId="0" borderId="12" xfId="1" applyFont="1" applyFill="1" applyBorder="1" applyAlignment="1">
      <alignment vertical="top" wrapText="1"/>
    </xf>
    <xf numFmtId="49" fontId="6" fillId="0" borderId="15" xfId="1" applyNumberFormat="1" applyFont="1" applyFill="1" applyBorder="1" applyAlignment="1">
      <alignment horizontal="left" vertical="top" wrapText="1"/>
    </xf>
    <xf numFmtId="0" fontId="6" fillId="0" borderId="17" xfId="0" applyFont="1" applyFill="1" applyBorder="1" applyAlignment="1">
      <alignment horizontal="left" vertical="top" wrapText="1"/>
    </xf>
    <xf numFmtId="176" fontId="6" fillId="0" borderId="2" xfId="0" applyNumberFormat="1" applyFont="1" applyFill="1" applyBorder="1" applyAlignment="1">
      <alignment horizontal="center" vertical="top" wrapText="1"/>
    </xf>
    <xf numFmtId="176" fontId="6" fillId="0" borderId="4" xfId="0" applyNumberFormat="1" applyFont="1" applyFill="1" applyBorder="1" applyAlignment="1">
      <alignment horizontal="left" vertical="top" wrapText="1"/>
    </xf>
    <xf numFmtId="0" fontId="6" fillId="0" borderId="5" xfId="0" applyNumberFormat="1" applyFont="1" applyFill="1" applyBorder="1" applyAlignment="1">
      <alignment horizontal="center" vertical="top" wrapText="1"/>
    </xf>
    <xf numFmtId="49" fontId="6" fillId="0" borderId="11" xfId="0" applyNumberFormat="1" applyFont="1" applyFill="1" applyBorder="1" applyAlignment="1">
      <alignment vertical="top" wrapText="1"/>
    </xf>
    <xf numFmtId="176" fontId="6" fillId="0" borderId="14" xfId="0" applyNumberFormat="1"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0" xfId="1" applyFont="1" applyFill="1" applyAlignment="1">
      <alignment vertical="center" wrapText="1"/>
    </xf>
    <xf numFmtId="0" fontId="7" fillId="0" borderId="0" xfId="1" applyFont="1" applyFill="1" applyAlignment="1">
      <alignment vertical="center" wrapText="1"/>
    </xf>
    <xf numFmtId="0" fontId="6" fillId="0" borderId="1" xfId="1" applyFont="1" applyFill="1" applyBorder="1" applyAlignment="1">
      <alignment vertical="center" wrapText="1"/>
    </xf>
    <xf numFmtId="0" fontId="6" fillId="0" borderId="7" xfId="1" applyFont="1" applyFill="1" applyBorder="1" applyAlignment="1">
      <alignment vertical="center" wrapText="1"/>
    </xf>
    <xf numFmtId="0" fontId="6" fillId="0" borderId="1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0" fontId="6" fillId="0" borderId="11" xfId="1" applyFont="1" applyFill="1" applyBorder="1" applyAlignment="1">
      <alignment vertical="top" wrapText="1"/>
    </xf>
    <xf numFmtId="0" fontId="6" fillId="0" borderId="0" xfId="1" applyFont="1" applyFill="1" applyAlignment="1">
      <alignment vertical="center"/>
    </xf>
    <xf numFmtId="49" fontId="6" fillId="0" borderId="11" xfId="1" applyNumberFormat="1" applyFont="1" applyFill="1" applyBorder="1" applyAlignment="1">
      <alignment horizontal="left" vertical="top" wrapText="1"/>
    </xf>
    <xf numFmtId="49" fontId="6" fillId="0" borderId="12" xfId="1" applyNumberFormat="1" applyFont="1" applyFill="1" applyBorder="1" applyAlignment="1">
      <alignment horizontal="left" vertical="top" wrapText="1"/>
    </xf>
    <xf numFmtId="0" fontId="6" fillId="0" borderId="4" xfId="1" applyFont="1" applyFill="1" applyBorder="1" applyAlignment="1">
      <alignment vertical="center" wrapText="1"/>
    </xf>
    <xf numFmtId="3" fontId="6" fillId="0" borderId="3" xfId="1" applyNumberFormat="1" applyFont="1" applyFill="1" applyBorder="1" applyAlignment="1">
      <alignment horizontal="center" vertical="top" wrapText="1"/>
    </xf>
    <xf numFmtId="0" fontId="6" fillId="0" borderId="1" xfId="1" applyFont="1" applyFill="1" applyBorder="1" applyAlignment="1">
      <alignment horizontal="left" vertical="top" wrapText="1"/>
    </xf>
    <xf numFmtId="176" fontId="6" fillId="0" borderId="3" xfId="1" applyNumberFormat="1" applyFont="1" applyFill="1" applyBorder="1" applyAlignment="1">
      <alignment vertical="top" wrapText="1"/>
    </xf>
    <xf numFmtId="176" fontId="6" fillId="0" borderId="4" xfId="1" applyNumberFormat="1" applyFont="1" applyFill="1" applyBorder="1" applyAlignment="1">
      <alignment vertical="top" wrapText="1"/>
    </xf>
    <xf numFmtId="0" fontId="6" fillId="0" borderId="0" xfId="1" applyFont="1" applyFill="1" applyBorder="1" applyAlignment="1">
      <alignment vertical="top" wrapText="1"/>
    </xf>
    <xf numFmtId="0" fontId="6" fillId="0" borderId="4" xfId="1" applyNumberFormat="1" applyFont="1" applyFill="1" applyBorder="1" applyAlignment="1">
      <alignment vertical="top" wrapText="1"/>
    </xf>
    <xf numFmtId="0" fontId="6" fillId="0" borderId="4" xfId="1" applyNumberFormat="1" applyFont="1" applyFill="1" applyBorder="1" applyAlignment="1">
      <alignment horizontal="center" vertical="top" wrapText="1"/>
    </xf>
    <xf numFmtId="176" fontId="6" fillId="0" borderId="5" xfId="1" applyNumberFormat="1" applyFont="1" applyFill="1" applyBorder="1" applyAlignment="1">
      <alignment vertical="top" wrapText="1"/>
    </xf>
    <xf numFmtId="49" fontId="6" fillId="0" borderId="6" xfId="1" applyNumberFormat="1" applyFont="1" applyFill="1" applyBorder="1" applyAlignment="1">
      <alignment horizontal="left" vertical="top" wrapText="1"/>
    </xf>
    <xf numFmtId="49" fontId="6" fillId="0" borderId="9" xfId="1" applyNumberFormat="1" applyFont="1" applyFill="1" applyBorder="1" applyAlignment="1">
      <alignment horizontal="left" vertical="top" wrapText="1"/>
    </xf>
    <xf numFmtId="49" fontId="6" fillId="0" borderId="0" xfId="1" applyNumberFormat="1" applyFont="1" applyFill="1" applyBorder="1" applyAlignment="1">
      <alignment horizontal="left" vertical="top" wrapText="1"/>
    </xf>
    <xf numFmtId="49" fontId="6" fillId="0" borderId="7" xfId="1" applyNumberFormat="1" applyFont="1" applyFill="1" applyBorder="1" applyAlignment="1">
      <alignment horizontal="left" vertical="top" wrapText="1"/>
    </xf>
    <xf numFmtId="49" fontId="6" fillId="0" borderId="8" xfId="1" applyNumberFormat="1" applyFont="1" applyFill="1" applyBorder="1" applyAlignment="1">
      <alignment horizontal="left" vertical="top" wrapText="1"/>
    </xf>
    <xf numFmtId="0" fontId="6" fillId="0" borderId="10" xfId="1" applyFont="1" applyFill="1" applyBorder="1" applyAlignment="1">
      <alignment horizontal="left" vertical="center"/>
    </xf>
    <xf numFmtId="49" fontId="6" fillId="0" borderId="11" xfId="1" applyNumberFormat="1" applyFont="1" applyFill="1" applyBorder="1" applyAlignment="1">
      <alignment vertical="top" wrapText="1"/>
    </xf>
    <xf numFmtId="49" fontId="6" fillId="0" borderId="6" xfId="1" applyNumberFormat="1" applyFont="1" applyFill="1" applyBorder="1" applyAlignment="1">
      <alignment vertical="top" wrapText="1"/>
    </xf>
    <xf numFmtId="49" fontId="6" fillId="0" borderId="8" xfId="1" applyNumberFormat="1" applyFont="1" applyFill="1" applyBorder="1" applyAlignment="1">
      <alignment vertical="top" wrapText="1"/>
    </xf>
    <xf numFmtId="49" fontId="6" fillId="0" borderId="7" xfId="1" applyNumberFormat="1" applyFont="1" applyFill="1" applyBorder="1" applyAlignment="1">
      <alignment vertical="top" wrapText="1"/>
    </xf>
    <xf numFmtId="49" fontId="6" fillId="0" borderId="12" xfId="1" applyNumberFormat="1" applyFont="1" applyFill="1" applyBorder="1" applyAlignment="1">
      <alignment vertical="top" wrapText="1"/>
    </xf>
    <xf numFmtId="49" fontId="6" fillId="0" borderId="9" xfId="1" applyNumberFormat="1" applyFont="1" applyFill="1" applyBorder="1" applyAlignment="1">
      <alignment vertical="top" wrapText="1"/>
    </xf>
    <xf numFmtId="0" fontId="6" fillId="0" borderId="10" xfId="1" applyFont="1" applyFill="1" applyBorder="1" applyAlignment="1">
      <alignment vertical="top" wrapText="1"/>
    </xf>
    <xf numFmtId="0" fontId="6" fillId="0" borderId="4" xfId="0" applyFont="1" applyFill="1" applyBorder="1" applyAlignment="1">
      <alignment vertical="center"/>
    </xf>
    <xf numFmtId="0" fontId="6" fillId="0" borderId="11" xfId="1" applyFont="1" applyFill="1" applyBorder="1" applyAlignment="1">
      <alignment horizontal="center" vertical="top" wrapText="1"/>
    </xf>
    <xf numFmtId="0" fontId="6" fillId="0" borderId="0" xfId="1" applyFont="1" applyFill="1" applyBorder="1" applyAlignment="1">
      <alignment vertical="center"/>
    </xf>
    <xf numFmtId="49" fontId="6" fillId="0" borderId="13" xfId="1" applyNumberFormat="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5" xfId="1" applyFont="1" applyFill="1" applyBorder="1" applyAlignment="1">
      <alignment horizontal="left" vertical="top" wrapText="1"/>
    </xf>
    <xf numFmtId="49" fontId="6" fillId="0" borderId="0" xfId="1" applyNumberFormat="1" applyFont="1" applyFill="1" applyBorder="1" applyAlignment="1">
      <alignment vertical="top" wrapText="1"/>
    </xf>
    <xf numFmtId="49" fontId="6" fillId="0" borderId="14" xfId="1" applyNumberFormat="1" applyFont="1" applyFill="1" applyBorder="1" applyAlignment="1">
      <alignment vertical="top" wrapText="1"/>
    </xf>
    <xf numFmtId="0" fontId="6" fillId="0" borderId="12" xfId="1" applyFont="1" applyFill="1" applyBorder="1" applyAlignment="1">
      <alignment vertical="center" wrapText="1"/>
    </xf>
    <xf numFmtId="0" fontId="6" fillId="0" borderId="7" xfId="1" applyFont="1" applyFill="1" applyBorder="1" applyAlignment="1">
      <alignment horizontal="left" vertical="center" wrapText="1"/>
    </xf>
    <xf numFmtId="0" fontId="6" fillId="0" borderId="4" xfId="1" applyFont="1" applyFill="1" applyBorder="1" applyAlignment="1">
      <alignment horizontal="left" vertical="top" wrapText="1"/>
    </xf>
    <xf numFmtId="0" fontId="6" fillId="0" borderId="11" xfId="1" applyFont="1" applyFill="1" applyBorder="1" applyAlignment="1">
      <alignment horizontal="left" vertical="top" wrapText="1" shrinkToFit="1"/>
    </xf>
    <xf numFmtId="0" fontId="6" fillId="0" borderId="10" xfId="1" applyFont="1" applyFill="1" applyBorder="1" applyAlignment="1">
      <alignment horizontal="left" vertical="center" wrapText="1" shrinkToFit="1"/>
    </xf>
    <xf numFmtId="0" fontId="6" fillId="0" borderId="9" xfId="1" applyFont="1" applyFill="1" applyBorder="1" applyAlignment="1">
      <alignment horizontal="left" vertical="center" wrapText="1" shrinkToFit="1"/>
    </xf>
    <xf numFmtId="0" fontId="6" fillId="0" borderId="9" xfId="1" applyFont="1" applyFill="1" applyBorder="1" applyAlignment="1">
      <alignment horizontal="left" vertical="top" wrapText="1" shrinkToFit="1"/>
    </xf>
    <xf numFmtId="0" fontId="6" fillId="0" borderId="3" xfId="1" applyFont="1" applyFill="1" applyBorder="1" applyAlignment="1">
      <alignment horizontal="left" vertical="top" wrapText="1" shrinkToFit="1"/>
    </xf>
    <xf numFmtId="0" fontId="6" fillId="0" borderId="0" xfId="1" applyFont="1" applyFill="1" applyBorder="1" applyAlignment="1">
      <alignment horizontal="left" vertical="center" wrapText="1" shrinkToFit="1"/>
    </xf>
    <xf numFmtId="0" fontId="6" fillId="0" borderId="5" xfId="1" applyFont="1" applyFill="1" applyBorder="1" applyAlignment="1">
      <alignment horizontal="left" vertical="top" wrapText="1" shrinkToFit="1"/>
    </xf>
    <xf numFmtId="0" fontId="6" fillId="0" borderId="6" xfId="1" applyFont="1" applyFill="1" applyBorder="1" applyAlignment="1">
      <alignment vertical="center" wrapText="1"/>
    </xf>
    <xf numFmtId="0" fontId="6" fillId="0" borderId="4" xfId="1" applyFont="1" applyFill="1" applyBorder="1" applyAlignment="1">
      <alignment horizontal="right" vertical="center" wrapText="1"/>
    </xf>
    <xf numFmtId="0" fontId="6" fillId="0" borderId="9" xfId="1" applyFont="1" applyFill="1" applyBorder="1" applyAlignment="1">
      <alignment vertical="center" wrapText="1"/>
    </xf>
    <xf numFmtId="0" fontId="6" fillId="0" borderId="4" xfId="1" applyFont="1" applyFill="1" applyBorder="1" applyAlignment="1">
      <alignment horizontal="center" vertical="center" wrapText="1"/>
    </xf>
    <xf numFmtId="0" fontId="6" fillId="0" borderId="6" xfId="1" applyFont="1" applyFill="1" applyBorder="1" applyAlignment="1">
      <alignment vertical="top" wrapText="1"/>
    </xf>
    <xf numFmtId="0" fontId="6" fillId="0" borderId="2" xfId="0" applyFont="1" applyFill="1" applyBorder="1" applyAlignment="1" applyProtection="1">
      <alignment horizontal="left" vertical="top"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3"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176" fontId="6" fillId="0" borderId="4" xfId="0" applyNumberFormat="1" applyFont="1" applyFill="1" applyBorder="1" applyAlignment="1">
      <alignment horizontal="center" vertical="top" wrapText="1"/>
    </xf>
    <xf numFmtId="0" fontId="6" fillId="0" borderId="15"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7" xfId="0" applyFont="1" applyFill="1" applyBorder="1" applyAlignment="1">
      <alignment vertical="top" wrapText="1"/>
    </xf>
    <xf numFmtId="176" fontId="6" fillId="0" borderId="1" xfId="0" applyNumberFormat="1" applyFont="1" applyFill="1" applyBorder="1" applyAlignment="1">
      <alignment horizontal="center" vertical="top" wrapText="1"/>
    </xf>
    <xf numFmtId="0" fontId="6" fillId="0" borderId="15" xfId="1" applyFont="1" applyFill="1" applyBorder="1" applyAlignment="1">
      <alignment horizontal="left" vertical="top" wrapText="1"/>
    </xf>
    <xf numFmtId="0" fontId="6" fillId="0" borderId="14" xfId="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0" fontId="6" fillId="0" borderId="5" xfId="0" applyFont="1" applyFill="1" applyBorder="1" applyAlignment="1">
      <alignment horizontal="center" vertical="top"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176" fontId="6" fillId="0" borderId="3" xfId="0" applyNumberFormat="1" applyFont="1" applyFill="1" applyBorder="1" applyAlignment="1">
      <alignment horizontal="center" vertical="top" wrapText="1"/>
    </xf>
    <xf numFmtId="0" fontId="6" fillId="0" borderId="8"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2" xfId="1" applyFont="1" applyFill="1" applyBorder="1" applyAlignment="1">
      <alignment horizontal="left" vertical="top" wrapText="1"/>
    </xf>
    <xf numFmtId="176" fontId="6" fillId="0" borderId="3" xfId="1" applyNumberFormat="1" applyFont="1" applyFill="1" applyBorder="1" applyAlignment="1">
      <alignment horizontal="center" vertical="top" wrapText="1"/>
    </xf>
    <xf numFmtId="176" fontId="6" fillId="0" borderId="4" xfId="1" applyNumberFormat="1" applyFont="1" applyFill="1" applyBorder="1" applyAlignment="1">
      <alignment horizontal="center" vertical="top" wrapText="1"/>
    </xf>
    <xf numFmtId="0" fontId="6" fillId="0" borderId="7" xfId="1" applyFont="1" applyFill="1" applyBorder="1" applyAlignment="1">
      <alignment horizontal="left" vertical="top" wrapText="1"/>
    </xf>
    <xf numFmtId="0" fontId="6" fillId="0" borderId="2" xfId="1" applyFont="1" applyFill="1" applyBorder="1" applyAlignment="1">
      <alignment horizontal="center" vertical="top" wrapText="1"/>
    </xf>
    <xf numFmtId="0" fontId="6" fillId="0" borderId="7" xfId="1" applyFont="1" applyFill="1" applyBorder="1" applyAlignment="1">
      <alignment horizontal="center" vertical="center" wrapText="1"/>
    </xf>
    <xf numFmtId="0" fontId="6" fillId="0" borderId="1" xfId="1" applyFont="1" applyFill="1" applyBorder="1" applyAlignment="1">
      <alignment horizontal="right" vertical="top" wrapText="1"/>
    </xf>
    <xf numFmtId="176" fontId="6" fillId="0" borderId="1" xfId="1" applyNumberFormat="1" applyFont="1" applyFill="1" applyBorder="1" applyAlignment="1">
      <alignment horizontal="center" vertical="top" wrapText="1"/>
    </xf>
    <xf numFmtId="0" fontId="6" fillId="0" borderId="1" xfId="1" applyFont="1" applyFill="1" applyBorder="1" applyAlignment="1">
      <alignment horizontal="center" vertical="top" wrapText="1"/>
    </xf>
    <xf numFmtId="49" fontId="6" fillId="0" borderId="10" xfId="0" applyNumberFormat="1" applyFont="1" applyFill="1" applyBorder="1" applyAlignment="1">
      <alignment horizontal="left" vertical="top" wrapText="1"/>
    </xf>
    <xf numFmtId="0" fontId="6" fillId="0" borderId="15" xfId="0" applyFont="1" applyFill="1" applyBorder="1" applyAlignment="1">
      <alignment vertical="top" wrapText="1"/>
    </xf>
    <xf numFmtId="0" fontId="6" fillId="0" borderId="10" xfId="0" applyFont="1" applyFill="1" applyBorder="1" applyAlignment="1">
      <alignment vertical="top" wrapText="1"/>
    </xf>
    <xf numFmtId="0" fontId="6" fillId="0" borderId="14" xfId="0" applyFont="1" applyFill="1" applyBorder="1" applyAlignment="1">
      <alignment vertical="top" wrapText="1"/>
    </xf>
    <xf numFmtId="176" fontId="6" fillId="0" borderId="5" xfId="0" applyNumberFormat="1" applyFont="1" applyFill="1" applyBorder="1" applyAlignment="1">
      <alignment horizontal="center" vertical="top" wrapText="1"/>
    </xf>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6" fillId="0" borderId="8" xfId="1" applyFont="1" applyFill="1" applyBorder="1" applyAlignment="1">
      <alignment vertical="top" wrapText="1"/>
    </xf>
    <xf numFmtId="0" fontId="6" fillId="0" borderId="9" xfId="1" applyFont="1" applyFill="1" applyBorder="1" applyAlignment="1">
      <alignment vertical="top" wrapText="1"/>
    </xf>
    <xf numFmtId="0" fontId="6" fillId="0" borderId="13" xfId="1" applyFont="1" applyFill="1" applyBorder="1" applyAlignment="1">
      <alignment vertical="top" wrapText="1"/>
    </xf>
    <xf numFmtId="176" fontId="6" fillId="0" borderId="1" xfId="0" applyNumberFormat="1"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176" fontId="6" fillId="0" borderId="3" xfId="0" applyNumberFormat="1" applyFont="1" applyFill="1" applyBorder="1" applyAlignment="1">
      <alignment vertical="top" wrapText="1"/>
    </xf>
    <xf numFmtId="0" fontId="6" fillId="0" borderId="13" xfId="0" applyFont="1" applyFill="1" applyBorder="1" applyAlignment="1">
      <alignment vertical="top" wrapText="1"/>
    </xf>
    <xf numFmtId="0" fontId="6" fillId="0" borderId="2" xfId="0" applyFont="1" applyFill="1" applyBorder="1" applyAlignment="1">
      <alignment horizontal="left" vertical="top" wrapText="1"/>
    </xf>
    <xf numFmtId="0" fontId="6" fillId="0" borderId="15" xfId="0" applyFont="1" applyFill="1" applyBorder="1" applyAlignment="1">
      <alignment horizontal="center" vertical="top" wrapText="1"/>
    </xf>
    <xf numFmtId="0" fontId="6" fillId="0" borderId="5" xfId="0" applyFont="1" applyFill="1" applyBorder="1" applyAlignment="1">
      <alignment vertical="top" wrapText="1"/>
    </xf>
    <xf numFmtId="176" fontId="6" fillId="0" borderId="5" xfId="0" applyNumberFormat="1" applyFont="1" applyFill="1" applyBorder="1" applyAlignment="1">
      <alignment vertical="top" wrapText="1"/>
    </xf>
    <xf numFmtId="0" fontId="0" fillId="0" borderId="10" xfId="0" applyFont="1" applyFill="1" applyBorder="1" applyAlignment="1">
      <alignment horizontal="left" vertical="top" wrapText="1"/>
    </xf>
    <xf numFmtId="0" fontId="6" fillId="0" borderId="5" xfId="4" applyFont="1" applyFill="1" applyBorder="1" applyAlignment="1">
      <alignment horizontal="right" vertical="top" wrapText="1"/>
    </xf>
    <xf numFmtId="0" fontId="6" fillId="0" borderId="6" xfId="4" applyFont="1" applyFill="1" applyBorder="1" applyAlignment="1">
      <alignment horizontal="left" vertical="top" wrapText="1"/>
    </xf>
    <xf numFmtId="176" fontId="6" fillId="0" borderId="5" xfId="4" applyNumberFormat="1" applyFont="1" applyFill="1" applyBorder="1" applyAlignment="1">
      <alignment horizontal="center" vertical="top" wrapText="1"/>
    </xf>
    <xf numFmtId="0" fontId="6" fillId="0" borderId="13" xfId="4" applyFont="1" applyFill="1" applyBorder="1" applyAlignment="1">
      <alignment horizontal="left" vertical="top" wrapText="1"/>
    </xf>
    <xf numFmtId="0" fontId="6" fillId="0" borderId="1" xfId="4" applyFont="1" applyFill="1" applyBorder="1" applyAlignment="1">
      <alignment horizontal="center" vertical="top" wrapText="1"/>
    </xf>
    <xf numFmtId="0" fontId="6" fillId="0" borderId="7" xfId="4" applyFont="1" applyFill="1" applyBorder="1" applyAlignment="1">
      <alignment horizontal="left" vertical="top" wrapText="1"/>
    </xf>
    <xf numFmtId="0" fontId="6" fillId="0" borderId="12" xfId="4" applyFont="1" applyFill="1" applyBorder="1" applyAlignment="1">
      <alignment horizontal="left" vertical="top" wrapText="1"/>
    </xf>
    <xf numFmtId="0" fontId="6" fillId="0" borderId="4" xfId="4" applyFont="1" applyFill="1" applyBorder="1" applyAlignment="1">
      <alignment horizontal="left" vertical="center"/>
    </xf>
    <xf numFmtId="0" fontId="6" fillId="0" borderId="10" xfId="4" applyFont="1" applyFill="1" applyBorder="1" applyAlignment="1">
      <alignment vertical="center" wrapText="1"/>
    </xf>
    <xf numFmtId="49" fontId="6" fillId="0" borderId="1" xfId="4" applyNumberFormat="1" applyFont="1" applyFill="1" applyBorder="1" applyAlignment="1">
      <alignment horizontal="left" vertical="top" wrapText="1"/>
    </xf>
    <xf numFmtId="49" fontId="6" fillId="0" borderId="14" xfId="4" applyNumberFormat="1" applyFont="1" applyFill="1" applyBorder="1" applyAlignment="1">
      <alignment horizontal="left" vertical="top" wrapText="1"/>
    </xf>
    <xf numFmtId="0" fontId="6" fillId="0" borderId="13" xfId="4" applyFont="1" applyFill="1" applyBorder="1" applyAlignment="1">
      <alignment vertical="top" wrapText="1"/>
    </xf>
    <xf numFmtId="0" fontId="6" fillId="0" borderId="0" xfId="4" applyFont="1" applyFill="1" applyAlignment="1">
      <alignment vertical="center" wrapText="1"/>
    </xf>
    <xf numFmtId="0" fontId="6" fillId="0" borderId="0" xfId="4" applyFont="1" applyFill="1" applyAlignment="1">
      <alignment vertical="center"/>
    </xf>
    <xf numFmtId="176" fontId="16" fillId="0" borderId="10" xfId="0" applyNumberFormat="1" applyFont="1" applyFill="1" applyBorder="1" applyAlignment="1">
      <alignment vertical="top" wrapText="1"/>
    </xf>
    <xf numFmtId="0" fontId="16" fillId="0" borderId="10" xfId="0" applyFont="1" applyFill="1" applyBorder="1" applyAlignment="1">
      <alignment vertical="top" wrapText="1"/>
    </xf>
    <xf numFmtId="0" fontId="16" fillId="0" borderId="2" xfId="0" applyFont="1" applyFill="1" applyBorder="1" applyAlignment="1">
      <alignment vertical="top" wrapText="1"/>
    </xf>
    <xf numFmtId="176" fontId="16" fillId="0" borderId="10" xfId="0" applyNumberFormat="1" applyFont="1" applyFill="1" applyBorder="1" applyAlignment="1">
      <alignment horizontal="center" vertical="top" wrapText="1"/>
    </xf>
    <xf numFmtId="0" fontId="16" fillId="0" borderId="10" xfId="0" applyFont="1" applyFill="1" applyBorder="1" applyAlignment="1">
      <alignment horizontal="left" vertical="top" wrapText="1"/>
    </xf>
    <xf numFmtId="0" fontId="16" fillId="0" borderId="2" xfId="0" applyFont="1" applyFill="1" applyBorder="1" applyAlignment="1">
      <alignment horizontal="left" vertical="top" wrapText="1"/>
    </xf>
    <xf numFmtId="49" fontId="16" fillId="0" borderId="2" xfId="0" applyNumberFormat="1" applyFont="1" applyFill="1" applyBorder="1" applyAlignment="1">
      <alignment vertical="top" wrapText="1"/>
    </xf>
    <xf numFmtId="49" fontId="16" fillId="0" borderId="2" xfId="0" applyNumberFormat="1" applyFont="1" applyFill="1" applyBorder="1" applyAlignment="1">
      <alignment horizontal="left" vertical="top" wrapText="1"/>
    </xf>
    <xf numFmtId="0" fontId="16" fillId="0" borderId="2" xfId="0" applyFont="1" applyFill="1" applyBorder="1" applyAlignment="1">
      <alignment vertical="top"/>
    </xf>
    <xf numFmtId="49" fontId="16" fillId="0" borderId="2" xfId="1" applyNumberFormat="1" applyFont="1" applyFill="1" applyBorder="1" applyAlignment="1">
      <alignment horizontal="left" vertical="top" wrapText="1"/>
    </xf>
    <xf numFmtId="49" fontId="16" fillId="0" borderId="2" xfId="0" applyNumberFormat="1" applyFont="1" applyFill="1" applyBorder="1" applyAlignment="1" applyProtection="1">
      <alignment horizontal="left" vertical="top" wrapText="1"/>
    </xf>
    <xf numFmtId="0" fontId="6" fillId="0" borderId="0" xfId="0" applyFont="1" applyFill="1" applyAlignment="1">
      <alignment vertical="top" wrapText="1"/>
    </xf>
    <xf numFmtId="49" fontId="6" fillId="0" borderId="20" xfId="0" applyNumberFormat="1" applyFont="1" applyFill="1" applyBorder="1" applyAlignment="1">
      <alignment horizontal="left" vertical="top" wrapText="1"/>
    </xf>
    <xf numFmtId="0" fontId="6" fillId="0" borderId="21" xfId="0" applyFont="1" applyFill="1" applyBorder="1" applyAlignment="1">
      <alignment horizontal="left" vertical="top" wrapText="1"/>
    </xf>
    <xf numFmtId="49" fontId="6" fillId="0" borderId="17" xfId="0" applyNumberFormat="1" applyFont="1" applyFill="1" applyBorder="1" applyAlignment="1" applyProtection="1">
      <alignment horizontal="left" vertical="top" wrapText="1"/>
    </xf>
    <xf numFmtId="0" fontId="6" fillId="0" borderId="18" xfId="0" applyFont="1" applyFill="1" applyBorder="1" applyAlignment="1" applyProtection="1">
      <alignment horizontal="left" vertical="top" wrapText="1"/>
    </xf>
    <xf numFmtId="0" fontId="6" fillId="0" borderId="6" xfId="0" applyFont="1" applyFill="1" applyBorder="1" applyAlignment="1">
      <alignment horizontal="center" vertical="top" wrapText="1"/>
    </xf>
    <xf numFmtId="0" fontId="6" fillId="0" borderId="11" xfId="0" applyFont="1" applyFill="1" applyBorder="1" applyAlignment="1">
      <alignment horizontal="center" vertical="top" wrapText="1"/>
    </xf>
    <xf numFmtId="49" fontId="6" fillId="0" borderId="6" xfId="0" applyNumberFormat="1" applyFont="1" applyFill="1" applyBorder="1" applyAlignment="1">
      <alignment horizontal="left" vertical="top" wrapText="1"/>
    </xf>
    <xf numFmtId="0" fontId="8" fillId="0" borderId="14" xfId="0" applyFont="1" applyFill="1" applyBorder="1" applyAlignment="1">
      <alignment horizontal="left" vertical="top" wrapText="1"/>
    </xf>
    <xf numFmtId="0" fontId="6" fillId="0" borderId="13" xfId="0" applyFont="1" applyFill="1" applyBorder="1" applyAlignment="1">
      <alignment vertical="center" wrapText="1"/>
    </xf>
    <xf numFmtId="0" fontId="6" fillId="0" borderId="9" xfId="0" applyFont="1" applyFill="1" applyBorder="1" applyAlignment="1">
      <alignment vertical="center"/>
    </xf>
    <xf numFmtId="0" fontId="6" fillId="0" borderId="11"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176" fontId="6" fillId="0" borderId="6" xfId="0" applyNumberFormat="1" applyFont="1" applyFill="1" applyBorder="1" applyAlignment="1">
      <alignment horizontal="center" vertical="top" wrapText="1"/>
    </xf>
    <xf numFmtId="0" fontId="6" fillId="0" borderId="6" xfId="0" applyFont="1" applyFill="1" applyBorder="1" applyAlignment="1">
      <alignment horizontal="right" vertical="top" wrapText="1"/>
    </xf>
    <xf numFmtId="0" fontId="6" fillId="0" borderId="6" xfId="0" applyFont="1" applyFill="1" applyBorder="1" applyAlignment="1">
      <alignment vertical="center"/>
    </xf>
    <xf numFmtId="176" fontId="6" fillId="0" borderId="0" xfId="0" applyNumberFormat="1" applyFont="1" applyFill="1" applyBorder="1" applyAlignment="1">
      <alignment horizontal="center" vertical="top" wrapText="1"/>
    </xf>
    <xf numFmtId="176" fontId="6" fillId="0" borderId="11" xfId="0" applyNumberFormat="1" applyFont="1" applyFill="1" applyBorder="1" applyAlignment="1">
      <alignment horizontal="center" vertical="top" wrapText="1"/>
    </xf>
    <xf numFmtId="0" fontId="6" fillId="0" borderId="11" xfId="0" applyFont="1" applyFill="1" applyBorder="1" applyAlignment="1">
      <alignment horizontal="right" vertical="top" wrapText="1"/>
    </xf>
    <xf numFmtId="49" fontId="6" fillId="0" borderId="9" xfId="0" applyNumberFormat="1" applyFont="1" applyFill="1" applyBorder="1" applyAlignment="1">
      <alignment horizontal="left" vertical="top" wrapText="1"/>
    </xf>
    <xf numFmtId="0" fontId="6" fillId="0" borderId="7" xfId="0" applyFont="1" applyFill="1" applyBorder="1" applyAlignment="1" applyProtection="1">
      <alignment horizontal="left" vertical="top" wrapText="1"/>
    </xf>
    <xf numFmtId="0" fontId="6" fillId="0" borderId="1" xfId="0" applyFont="1" applyFill="1" applyBorder="1" applyAlignment="1" applyProtection="1">
      <alignment horizontal="center" vertical="top" wrapText="1"/>
    </xf>
    <xf numFmtId="176" fontId="6" fillId="0" borderId="15" xfId="0" applyNumberFormat="1" applyFont="1" applyFill="1" applyBorder="1" applyAlignment="1">
      <alignment horizontal="center" vertical="top" wrapText="1"/>
    </xf>
    <xf numFmtId="0" fontId="6" fillId="0" borderId="18" xfId="0" applyFont="1" applyFill="1" applyBorder="1" applyAlignment="1">
      <alignment horizontal="left" vertical="top" wrapText="1" shrinkToFit="1"/>
    </xf>
    <xf numFmtId="0" fontId="6" fillId="0" borderId="5" xfId="0" applyFont="1" applyFill="1" applyBorder="1" applyAlignment="1">
      <alignment vertical="center"/>
    </xf>
    <xf numFmtId="176" fontId="6" fillId="0" borderId="14" xfId="0" applyNumberFormat="1" applyFont="1" applyFill="1" applyBorder="1" applyAlignment="1">
      <alignment vertical="top" wrapText="1"/>
    </xf>
    <xf numFmtId="0" fontId="6" fillId="0" borderId="0" xfId="0" applyFont="1" applyFill="1" applyBorder="1" applyAlignment="1">
      <alignment horizontal="left" vertical="center" wrapText="1"/>
    </xf>
    <xf numFmtId="0" fontId="6" fillId="0" borderId="14" xfId="0" applyFont="1" applyFill="1" applyBorder="1" applyAlignment="1" applyProtection="1">
      <alignment vertical="top" wrapText="1"/>
    </xf>
    <xf numFmtId="0" fontId="6" fillId="0" borderId="14" xfId="1" applyFont="1" applyFill="1" applyBorder="1" applyAlignment="1" applyProtection="1">
      <alignment horizontal="left" vertical="top" wrapText="1"/>
    </xf>
    <xf numFmtId="0" fontId="6" fillId="0" borderId="2" xfId="0" applyFont="1" applyFill="1" applyBorder="1" applyAlignment="1">
      <alignment horizontal="left" vertical="center" wrapText="1"/>
    </xf>
    <xf numFmtId="49" fontId="6" fillId="0" borderId="0" xfId="0" applyNumberFormat="1" applyFont="1" applyFill="1" applyBorder="1" applyAlignment="1">
      <alignment vertical="top" wrapText="1"/>
    </xf>
    <xf numFmtId="49" fontId="6" fillId="0" borderId="18" xfId="0" applyNumberFormat="1" applyFont="1" applyFill="1" applyBorder="1" applyAlignment="1">
      <alignment vertical="top" wrapText="1"/>
    </xf>
    <xf numFmtId="49" fontId="6" fillId="0" borderId="3" xfId="1" applyNumberFormat="1" applyFont="1" applyFill="1" applyBorder="1" applyAlignment="1">
      <alignment vertical="top" wrapText="1"/>
    </xf>
    <xf numFmtId="49" fontId="6" fillId="0" borderId="1" xfId="1" applyNumberFormat="1" applyFont="1" applyFill="1" applyBorder="1" applyAlignment="1">
      <alignment horizontal="left" vertical="top" wrapText="1"/>
    </xf>
    <xf numFmtId="49" fontId="6" fillId="0" borderId="19" xfId="0" applyNumberFormat="1" applyFont="1" applyFill="1" applyBorder="1" applyAlignment="1">
      <alignment horizontal="left" vertical="top" wrapText="1"/>
    </xf>
    <xf numFmtId="0" fontId="6" fillId="0" borderId="10" xfId="0" applyFont="1" applyFill="1" applyBorder="1" applyAlignment="1">
      <alignment vertical="top"/>
    </xf>
    <xf numFmtId="176" fontId="6" fillId="0" borderId="3" xfId="0" applyNumberFormat="1" applyFont="1" applyFill="1" applyBorder="1" applyAlignment="1">
      <alignment horizontal="left" vertical="top" wrapText="1"/>
    </xf>
    <xf numFmtId="176" fontId="6" fillId="0" borderId="1" xfId="0" applyNumberFormat="1" applyFont="1" applyFill="1" applyBorder="1" applyAlignment="1">
      <alignment horizontal="left" vertical="top" wrapText="1"/>
    </xf>
    <xf numFmtId="0" fontId="5" fillId="0" borderId="6"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19" fillId="0" borderId="0" xfId="5" applyFont="1" applyFill="1">
      <alignment vertical="center"/>
    </xf>
    <xf numFmtId="0" fontId="6" fillId="0" borderId="13" xfId="1" applyFont="1" applyFill="1" applyBorder="1" applyAlignment="1" applyProtection="1">
      <alignment vertical="top" wrapText="1"/>
    </xf>
    <xf numFmtId="49" fontId="6" fillId="0" borderId="14" xfId="1" applyNumberFormat="1" applyFont="1" applyFill="1" applyBorder="1" applyAlignment="1" applyProtection="1">
      <alignment horizontal="left" vertical="top" wrapText="1"/>
    </xf>
    <xf numFmtId="49" fontId="6" fillId="0" borderId="7" xfId="1" applyNumberFormat="1" applyFont="1" applyFill="1" applyBorder="1" applyAlignment="1" applyProtection="1">
      <alignment horizontal="left" vertical="top" wrapText="1"/>
    </xf>
    <xf numFmtId="0" fontId="6" fillId="0" borderId="7" xfId="1" applyFont="1" applyFill="1" applyBorder="1" applyAlignment="1" applyProtection="1">
      <alignment horizontal="left" vertical="top" wrapText="1"/>
    </xf>
    <xf numFmtId="0" fontId="6" fillId="0" borderId="12" xfId="1" applyFont="1" applyFill="1" applyBorder="1" applyAlignment="1" applyProtection="1">
      <alignment horizontal="left" vertical="top" wrapText="1"/>
    </xf>
    <xf numFmtId="0" fontId="6" fillId="0" borderId="13" xfId="1" applyFont="1" applyFill="1" applyBorder="1" applyAlignment="1" applyProtection="1">
      <alignment horizontal="left" vertical="top" wrapText="1"/>
    </xf>
    <xf numFmtId="0" fontId="6" fillId="0" borderId="5" xfId="1" applyFont="1" applyFill="1" applyBorder="1" applyAlignment="1" applyProtection="1">
      <alignment horizontal="center" vertical="top" wrapText="1"/>
    </xf>
    <xf numFmtId="176" fontId="6" fillId="0" borderId="5" xfId="1" applyNumberFormat="1" applyFont="1" applyFill="1" applyBorder="1" applyAlignment="1" applyProtection="1">
      <alignment horizontal="center" vertical="top" wrapText="1"/>
    </xf>
    <xf numFmtId="0" fontId="6" fillId="0" borderId="0" xfId="1" applyFont="1" applyFill="1" applyBorder="1" applyAlignment="1" applyProtection="1">
      <alignment horizontal="left" vertical="top" wrapText="1"/>
    </xf>
    <xf numFmtId="0" fontId="6" fillId="0" borderId="4" xfId="1" applyFont="1" applyFill="1" applyBorder="1" applyAlignment="1" applyProtection="1">
      <alignment horizontal="right" vertical="top" wrapText="1"/>
    </xf>
    <xf numFmtId="0" fontId="6" fillId="0" borderId="10" xfId="1" applyFont="1" applyFill="1" applyBorder="1" applyAlignment="1" applyProtection="1">
      <alignment horizontal="left" vertical="top" wrapText="1"/>
    </xf>
    <xf numFmtId="0" fontId="6" fillId="0" borderId="9" xfId="1" applyFont="1" applyFill="1" applyBorder="1" applyAlignment="1" applyProtection="1">
      <alignment horizontal="left" vertical="top" wrapText="1"/>
    </xf>
    <xf numFmtId="0" fontId="6" fillId="0" borderId="4" xfId="1" applyFont="1" applyFill="1" applyBorder="1" applyAlignment="1" applyProtection="1">
      <alignment horizontal="center" vertical="top" wrapText="1"/>
    </xf>
    <xf numFmtId="176" fontId="6" fillId="0" borderId="4" xfId="1" applyNumberFormat="1" applyFont="1" applyFill="1" applyBorder="1" applyAlignment="1" applyProtection="1">
      <alignment horizontal="center" vertical="top" wrapText="1"/>
    </xf>
    <xf numFmtId="0" fontId="6" fillId="0" borderId="2" xfId="1" applyFont="1" applyFill="1" applyBorder="1" applyAlignment="1">
      <alignment horizontal="left" vertical="center" wrapText="1"/>
    </xf>
    <xf numFmtId="49" fontId="6" fillId="0" borderId="13" xfId="1" applyNumberFormat="1" applyFont="1" applyFill="1" applyBorder="1" applyAlignment="1">
      <alignment vertical="top" wrapText="1"/>
    </xf>
    <xf numFmtId="0" fontId="8" fillId="0" borderId="10" xfId="1" applyFont="1" applyFill="1" applyBorder="1" applyAlignment="1">
      <alignment horizontal="left" vertical="top" wrapText="1"/>
    </xf>
    <xf numFmtId="0" fontId="6" fillId="0" borderId="0" xfId="1" applyFont="1" applyFill="1" applyBorder="1" applyAlignment="1">
      <alignment horizontal="center" vertical="top" wrapText="1"/>
    </xf>
    <xf numFmtId="0" fontId="6" fillId="0" borderId="9" xfId="1" quotePrefix="1" applyFont="1" applyFill="1" applyBorder="1" applyAlignment="1">
      <alignment horizontal="left" vertical="top" wrapText="1"/>
    </xf>
    <xf numFmtId="176" fontId="6" fillId="0" borderId="13" xfId="1" applyNumberFormat="1" applyFont="1" applyFill="1" applyBorder="1" applyAlignment="1">
      <alignment vertical="top" wrapText="1"/>
    </xf>
    <xf numFmtId="0" fontId="19" fillId="0" borderId="4" xfId="5" applyFont="1" applyFill="1" applyBorder="1">
      <alignment vertical="center"/>
    </xf>
    <xf numFmtId="0" fontId="19" fillId="0" borderId="0" xfId="5" applyFont="1" applyFill="1" applyBorder="1">
      <alignment vertical="center"/>
    </xf>
    <xf numFmtId="0" fontId="6" fillId="0" borderId="8" xfId="1" applyFont="1" applyFill="1" applyBorder="1" applyAlignment="1">
      <alignment horizontal="left" vertical="center" wrapText="1"/>
    </xf>
    <xf numFmtId="0" fontId="9" fillId="0" borderId="9" xfId="1" applyFont="1" applyFill="1" applyBorder="1" applyAlignment="1">
      <alignment vertical="top" wrapText="1"/>
    </xf>
    <xf numFmtId="0" fontId="6" fillId="0" borderId="10" xfId="1" applyFont="1" applyFill="1" applyBorder="1" applyAlignment="1">
      <alignment vertical="center"/>
    </xf>
    <xf numFmtId="0" fontId="6" fillId="0" borderId="0" xfId="1" applyFont="1" applyFill="1" applyAlignment="1" applyProtection="1">
      <alignment vertical="center" wrapText="1"/>
    </xf>
    <xf numFmtId="0" fontId="6" fillId="0" borderId="2" xfId="1" applyFont="1" applyFill="1" applyBorder="1" applyAlignment="1">
      <alignment horizontal="left" vertical="top" shrinkToFit="1"/>
    </xf>
    <xf numFmtId="3" fontId="6" fillId="0" borderId="4" xfId="1" applyNumberFormat="1" applyFont="1" applyFill="1" applyBorder="1" applyAlignment="1">
      <alignment horizontal="center" vertical="center" wrapText="1"/>
    </xf>
    <xf numFmtId="0" fontId="6" fillId="0" borderId="1" xfId="1" applyFont="1" applyFill="1" applyBorder="1" applyAlignment="1">
      <alignment vertical="top" wrapText="1"/>
    </xf>
    <xf numFmtId="0" fontId="19" fillId="0" borderId="6" xfId="5" applyFont="1" applyFill="1" applyBorder="1">
      <alignment vertical="center"/>
    </xf>
    <xf numFmtId="0" fontId="14" fillId="0" borderId="15" xfId="1" applyFont="1" applyFill="1" applyBorder="1" applyAlignment="1">
      <alignment vertical="top" wrapText="1"/>
    </xf>
    <xf numFmtId="176" fontId="6" fillId="0" borderId="1" xfId="1" applyNumberFormat="1" applyFont="1" applyFill="1" applyBorder="1" applyAlignment="1">
      <alignment vertical="top" wrapText="1"/>
    </xf>
    <xf numFmtId="0" fontId="14" fillId="0" borderId="8" xfId="1" applyFont="1" applyFill="1" applyBorder="1" applyAlignment="1">
      <alignment vertical="top" wrapText="1"/>
    </xf>
    <xf numFmtId="0" fontId="6" fillId="0" borderId="15" xfId="1" applyFont="1" applyFill="1" applyBorder="1" applyAlignment="1">
      <alignment horizontal="center" vertical="center" wrapText="1"/>
    </xf>
    <xf numFmtId="0" fontId="6" fillId="0" borderId="17" xfId="0" applyFont="1" applyFill="1" applyBorder="1" applyAlignment="1">
      <alignment horizontal="left" vertical="top" wrapText="1" shrinkToFit="1"/>
    </xf>
    <xf numFmtId="49" fontId="6" fillId="0" borderId="8" xfId="0" applyNumberFormat="1" applyFont="1" applyFill="1" applyBorder="1" applyAlignment="1">
      <alignment horizontal="left" vertical="top" wrapText="1"/>
    </xf>
    <xf numFmtId="49" fontId="6" fillId="0" borderId="15" xfId="0" applyNumberFormat="1" applyFont="1" applyFill="1" applyBorder="1" applyAlignment="1">
      <alignment horizontal="center" vertical="top" wrapText="1"/>
    </xf>
    <xf numFmtId="0" fontId="6" fillId="0" borderId="20" xfId="0" applyFont="1" applyFill="1" applyBorder="1" applyAlignment="1">
      <alignment horizontal="left" vertical="top" wrapText="1"/>
    </xf>
    <xf numFmtId="0" fontId="15" fillId="0" borderId="10" xfId="0" applyFont="1" applyFill="1" applyBorder="1">
      <alignment vertical="center"/>
    </xf>
    <xf numFmtId="0" fontId="6" fillId="0" borderId="16" xfId="0"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0" fontId="6" fillId="0" borderId="8" xfId="0" applyFont="1" applyFill="1" applyBorder="1" applyAlignment="1">
      <alignment horizontal="center" vertical="top" wrapText="1"/>
    </xf>
    <xf numFmtId="0" fontId="6" fillId="0" borderId="5" xfId="0" applyFont="1" applyFill="1" applyBorder="1" applyAlignment="1">
      <alignment horizontal="center" vertical="center" wrapText="1"/>
    </xf>
    <xf numFmtId="3" fontId="6" fillId="0" borderId="1" xfId="0" applyNumberFormat="1" applyFont="1" applyFill="1" applyBorder="1" applyAlignment="1">
      <alignment horizontal="center" vertical="top" wrapText="1"/>
    </xf>
    <xf numFmtId="0" fontId="6" fillId="0" borderId="17" xfId="0" applyFont="1" applyFill="1" applyBorder="1" applyAlignment="1" applyProtection="1">
      <alignment horizontal="left" vertical="top" wrapText="1"/>
    </xf>
    <xf numFmtId="176" fontId="6" fillId="0" borderId="5" xfId="0" applyNumberFormat="1" applyFont="1" applyFill="1" applyBorder="1" applyAlignment="1">
      <alignment horizontal="left" vertical="top" wrapText="1"/>
    </xf>
    <xf numFmtId="0" fontId="6" fillId="0" borderId="22" xfId="0" applyFont="1" applyFill="1" applyBorder="1" applyAlignment="1">
      <alignment vertical="top" wrapText="1"/>
    </xf>
    <xf numFmtId="176" fontId="6" fillId="0" borderId="7" xfId="0" applyNumberFormat="1" applyFont="1" applyFill="1" applyBorder="1" applyAlignment="1">
      <alignment horizontal="left" vertical="top" wrapText="1"/>
    </xf>
    <xf numFmtId="176" fontId="6" fillId="0" borderId="12" xfId="0" applyNumberFormat="1" applyFont="1" applyFill="1" applyBorder="1" applyAlignment="1">
      <alignment horizontal="left" vertical="top" wrapText="1"/>
    </xf>
    <xf numFmtId="0" fontId="15" fillId="0" borderId="14" xfId="0" applyFont="1" applyFill="1" applyBorder="1">
      <alignment vertical="center"/>
    </xf>
    <xf numFmtId="0" fontId="6" fillId="0" borderId="22" xfId="0" applyFont="1" applyFill="1" applyBorder="1" applyAlignment="1">
      <alignment horizontal="left" vertical="top" wrapText="1"/>
    </xf>
    <xf numFmtId="0" fontId="6" fillId="0" borderId="10" xfId="0" applyFont="1" applyFill="1" applyBorder="1" applyAlignment="1">
      <alignment vertical="center"/>
    </xf>
    <xf numFmtId="0" fontId="6" fillId="0" borderId="13" xfId="0" applyFont="1" applyFill="1" applyBorder="1" applyAlignment="1">
      <alignment vertical="center"/>
    </xf>
    <xf numFmtId="49" fontId="6" fillId="0" borderId="12" xfId="0" applyNumberFormat="1" applyFont="1" applyFill="1" applyBorder="1" applyAlignment="1">
      <alignment horizontal="left" vertical="top" wrapText="1"/>
    </xf>
    <xf numFmtId="0" fontId="6" fillId="0" borderId="0" xfId="6" applyFont="1" applyFill="1" applyAlignment="1">
      <alignment vertical="center"/>
    </xf>
    <xf numFmtId="0" fontId="6" fillId="0" borderId="0" xfId="6" applyFont="1" applyFill="1" applyAlignment="1">
      <alignment vertical="center" wrapText="1"/>
    </xf>
    <xf numFmtId="0" fontId="6" fillId="0" borderId="0" xfId="6" applyFont="1" applyFill="1" applyBorder="1" applyAlignment="1">
      <alignment vertical="center" wrapText="1"/>
    </xf>
    <xf numFmtId="0" fontId="6" fillId="0" borderId="0" xfId="1" applyFont="1" applyFill="1" applyBorder="1" applyAlignment="1" applyProtection="1">
      <alignment vertical="center" wrapText="1"/>
    </xf>
    <xf numFmtId="0" fontId="6" fillId="0" borderId="6" xfId="0" applyFont="1" applyFill="1" applyBorder="1" applyAlignment="1">
      <alignment horizontal="left" vertical="top"/>
    </xf>
    <xf numFmtId="0" fontId="6" fillId="0" borderId="6" xfId="0" applyFont="1" applyFill="1" applyBorder="1" applyAlignment="1">
      <alignment horizontal="center" vertical="top"/>
    </xf>
    <xf numFmtId="0" fontId="6" fillId="0" borderId="5"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4" xfId="0" applyFont="1" applyFill="1" applyBorder="1" applyAlignment="1">
      <alignment horizontal="left" vertical="top"/>
    </xf>
    <xf numFmtId="0" fontId="6" fillId="0" borderId="9" xfId="0" applyFont="1" applyFill="1" applyBorder="1" applyAlignment="1">
      <alignment horizontal="left" vertical="top"/>
    </xf>
    <xf numFmtId="0" fontId="6" fillId="0" borderId="2" xfId="1" applyFont="1" applyFill="1" applyBorder="1" applyAlignment="1">
      <alignment vertical="center" wrapText="1"/>
    </xf>
    <xf numFmtId="0" fontId="6" fillId="0" borderId="11" xfId="0" applyFont="1" applyFill="1" applyBorder="1" applyAlignment="1">
      <alignment horizontal="left" vertical="top"/>
    </xf>
    <xf numFmtId="0" fontId="6" fillId="0" borderId="11" xfId="0" applyFont="1" applyFill="1" applyBorder="1" applyAlignment="1">
      <alignment horizontal="center" vertical="top"/>
    </xf>
    <xf numFmtId="0" fontId="6" fillId="0" borderId="3" xfId="0" applyFont="1" applyFill="1" applyBorder="1" applyAlignment="1">
      <alignment horizontal="left" vertical="top"/>
    </xf>
    <xf numFmtId="49" fontId="6" fillId="0" borderId="12" xfId="1" applyNumberFormat="1" applyFont="1" applyFill="1" applyBorder="1" applyAlignment="1" applyProtection="1">
      <alignment horizontal="left" vertical="top" wrapText="1"/>
    </xf>
    <xf numFmtId="0" fontId="6" fillId="0" borderId="6" xfId="1" applyFont="1" applyFill="1" applyBorder="1" applyAlignment="1" applyProtection="1">
      <alignment horizontal="left" vertical="top" wrapText="1"/>
    </xf>
    <xf numFmtId="49" fontId="6" fillId="0" borderId="11" xfId="1" applyNumberFormat="1" applyFont="1" applyFill="1" applyBorder="1" applyAlignment="1" applyProtection="1">
      <alignment horizontal="left" vertical="top" wrapText="1"/>
    </xf>
    <xf numFmtId="49" fontId="6" fillId="0" borderId="3" xfId="1" applyNumberFormat="1" applyFont="1" applyFill="1" applyBorder="1" applyAlignment="1">
      <alignment horizontal="left" vertical="top" wrapText="1"/>
    </xf>
    <xf numFmtId="0" fontId="8" fillId="0" borderId="0" xfId="1" applyFont="1" applyFill="1" applyBorder="1" applyAlignment="1">
      <alignment horizontal="left" vertical="top" wrapText="1"/>
    </xf>
    <xf numFmtId="176" fontId="8" fillId="0" borderId="4" xfId="1" applyNumberFormat="1" applyFont="1" applyFill="1" applyBorder="1" applyAlignment="1">
      <alignment horizontal="center" vertical="top" wrapText="1"/>
    </xf>
    <xf numFmtId="0" fontId="8" fillId="0" borderId="4" xfId="1" applyFont="1" applyFill="1" applyBorder="1" applyAlignment="1">
      <alignment horizontal="right" vertical="top" wrapText="1"/>
    </xf>
    <xf numFmtId="0" fontId="12" fillId="0" borderId="13" xfId="1" applyFont="1" applyFill="1" applyBorder="1" applyAlignment="1">
      <alignment vertical="top" wrapText="1"/>
    </xf>
    <xf numFmtId="0" fontId="6" fillId="0" borderId="14" xfId="1" applyFont="1" applyFill="1" applyBorder="1" applyAlignment="1">
      <alignment vertical="center" wrapText="1"/>
    </xf>
    <xf numFmtId="0" fontId="7" fillId="0" borderId="0" xfId="1" applyFont="1" applyFill="1" applyBorder="1" applyAlignment="1">
      <alignment vertical="center" wrapText="1"/>
    </xf>
    <xf numFmtId="0" fontId="6" fillId="0" borderId="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2" xfId="0" applyFont="1" applyFill="1" applyBorder="1" applyAlignment="1">
      <alignment horizontal="left" vertical="center" wrapText="1"/>
    </xf>
    <xf numFmtId="176" fontId="6" fillId="0" borderId="15" xfId="0" applyNumberFormat="1" applyFont="1" applyFill="1" applyBorder="1" applyAlignment="1">
      <alignment horizontal="left" vertical="top"/>
    </xf>
    <xf numFmtId="0" fontId="6" fillId="0" borderId="14" xfId="0" applyFont="1" applyFill="1" applyBorder="1" applyAlignment="1">
      <alignment vertical="center" wrapText="1"/>
    </xf>
    <xf numFmtId="0" fontId="0" fillId="0" borderId="10" xfId="0" applyFont="1" applyFill="1" applyBorder="1" applyAlignment="1">
      <alignment vertical="top" wrapText="1"/>
    </xf>
    <xf numFmtId="0" fontId="6" fillId="0" borderId="2" xfId="0" applyFont="1" applyFill="1" applyBorder="1" applyAlignment="1">
      <alignment vertical="top"/>
    </xf>
    <xf numFmtId="0" fontId="6" fillId="0" borderId="3"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176" fontId="6" fillId="0" borderId="4" xfId="0" applyNumberFormat="1" applyFont="1" applyFill="1" applyBorder="1" applyAlignment="1">
      <alignment horizontal="center" vertical="top" wrapText="1"/>
    </xf>
    <xf numFmtId="0" fontId="6" fillId="0" borderId="15"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7" xfId="0" applyFont="1" applyFill="1" applyBorder="1" applyAlignment="1">
      <alignment vertical="top" wrapText="1"/>
    </xf>
    <xf numFmtId="176" fontId="6" fillId="0" borderId="1" xfId="0" applyNumberFormat="1" applyFont="1" applyFill="1" applyBorder="1" applyAlignment="1">
      <alignment horizontal="center" vertical="top" wrapText="1"/>
    </xf>
    <xf numFmtId="176" fontId="6" fillId="0" borderId="15" xfId="0" applyNumberFormat="1" applyFont="1" applyFill="1" applyBorder="1" applyAlignment="1">
      <alignment horizontal="left" vertical="top" wrapText="1"/>
    </xf>
    <xf numFmtId="176" fontId="6" fillId="0" borderId="10" xfId="0" applyNumberFormat="1" applyFont="1" applyFill="1" applyBorder="1" applyAlignment="1">
      <alignment horizontal="left" vertical="top" wrapText="1"/>
    </xf>
    <xf numFmtId="176" fontId="6" fillId="0" borderId="14" xfId="0" applyNumberFormat="1" applyFont="1" applyFill="1" applyBorder="1" applyAlignment="1">
      <alignment horizontal="left" vertical="top" wrapText="1"/>
    </xf>
    <xf numFmtId="0" fontId="5" fillId="0" borderId="0" xfId="1" applyFont="1" applyFill="1" applyBorder="1" applyAlignment="1">
      <alignment horizontal="center" vertical="center" wrapText="1"/>
    </xf>
    <xf numFmtId="0" fontId="7" fillId="0" borderId="6" xfId="1" applyFont="1" applyFill="1" applyBorder="1" applyAlignment="1">
      <alignment horizontal="left" vertical="center" wrapText="1"/>
    </xf>
    <xf numFmtId="177" fontId="5" fillId="0" borderId="6" xfId="1"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8" xfId="0" applyFont="1" applyFill="1" applyBorder="1" applyAlignment="1">
      <alignment horizontal="center" vertical="center" wrapText="1"/>
    </xf>
    <xf numFmtId="49" fontId="6" fillId="0" borderId="15"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0" fontId="6" fillId="0" borderId="5" xfId="0" applyFont="1" applyFill="1" applyBorder="1" applyAlignment="1">
      <alignment horizontal="center" vertical="top" wrapText="1"/>
    </xf>
    <xf numFmtId="0" fontId="6" fillId="0" borderId="15"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176" fontId="6" fillId="0" borderId="3" xfId="0" applyNumberFormat="1" applyFont="1" applyFill="1" applyBorder="1" applyAlignment="1">
      <alignment horizontal="center" vertical="top" wrapText="1"/>
    </xf>
    <xf numFmtId="0" fontId="6" fillId="0" borderId="1" xfId="1" applyFont="1" applyFill="1" applyBorder="1" applyAlignment="1">
      <alignment horizontal="right" vertical="top" wrapText="1"/>
    </xf>
    <xf numFmtId="0" fontId="6" fillId="0" borderId="7" xfId="1" applyFont="1" applyFill="1" applyBorder="1" applyAlignment="1">
      <alignment horizontal="left" vertical="top" wrapText="1"/>
    </xf>
    <xf numFmtId="176" fontId="6" fillId="0" borderId="1" xfId="1" applyNumberFormat="1" applyFont="1" applyFill="1" applyBorder="1" applyAlignment="1">
      <alignment horizontal="center" vertical="top" wrapText="1"/>
    </xf>
    <xf numFmtId="0" fontId="6" fillId="0" borderId="1" xfId="1" applyFont="1" applyFill="1" applyBorder="1" applyAlignment="1">
      <alignment horizontal="center" vertical="top" wrapText="1"/>
    </xf>
    <xf numFmtId="178" fontId="5" fillId="0" borderId="6" xfId="1" applyNumberFormat="1" applyFont="1" applyFill="1" applyBorder="1" applyAlignment="1">
      <alignment horizontal="right" vertical="center" wrapText="1"/>
    </xf>
    <xf numFmtId="0" fontId="6" fillId="0" borderId="1"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2" xfId="1" applyFont="1" applyFill="1" applyBorder="1" applyAlignment="1">
      <alignment horizontal="center" vertical="top" wrapText="1"/>
    </xf>
    <xf numFmtId="0" fontId="6" fillId="0" borderId="2" xfId="1" applyFont="1" applyFill="1" applyBorder="1" applyAlignment="1">
      <alignment horizontal="left" vertical="top" wrapText="1"/>
    </xf>
    <xf numFmtId="176" fontId="6" fillId="0" borderId="3" xfId="1" applyNumberFormat="1" applyFont="1" applyFill="1" applyBorder="1" applyAlignment="1">
      <alignment horizontal="center" vertical="top" wrapText="1"/>
    </xf>
    <xf numFmtId="176" fontId="6" fillId="0" borderId="4" xfId="1" applyNumberFormat="1" applyFont="1" applyFill="1" applyBorder="1" applyAlignment="1">
      <alignment horizontal="center" vertical="top" wrapText="1"/>
    </xf>
    <xf numFmtId="49" fontId="6" fillId="0" borderId="15" xfId="1" applyNumberFormat="1" applyFont="1" applyFill="1" applyBorder="1" applyAlignment="1">
      <alignment horizontal="left" vertical="top" wrapText="1"/>
    </xf>
    <xf numFmtId="49" fontId="6" fillId="0" borderId="10" xfId="1" applyNumberFormat="1" applyFont="1" applyFill="1" applyBorder="1" applyAlignment="1">
      <alignment horizontal="left" vertical="top" wrapText="1"/>
    </xf>
    <xf numFmtId="49" fontId="6" fillId="0" borderId="14" xfId="1" applyNumberFormat="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2" xfId="0"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0" fontId="6" fillId="0" borderId="15" xfId="0" applyFont="1" applyFill="1" applyBorder="1" applyAlignment="1">
      <alignment vertical="top" wrapText="1"/>
    </xf>
    <xf numFmtId="0" fontId="6" fillId="0" borderId="10" xfId="0" applyFont="1" applyFill="1" applyBorder="1" applyAlignment="1">
      <alignment vertical="top" wrapText="1"/>
    </xf>
    <xf numFmtId="49" fontId="6" fillId="0" borderId="3"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176" fontId="6" fillId="0" borderId="2" xfId="0" applyNumberFormat="1" applyFont="1" applyFill="1" applyBorder="1" applyAlignment="1">
      <alignment horizontal="left" vertical="top" wrapText="1"/>
    </xf>
    <xf numFmtId="0" fontId="6" fillId="0" borderId="11"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3" xfId="0" applyFont="1" applyFill="1" applyBorder="1" applyAlignment="1">
      <alignment vertical="top" wrapText="1"/>
    </xf>
    <xf numFmtId="0" fontId="6" fillId="0" borderId="12" xfId="0" applyFont="1" applyFill="1" applyBorder="1" applyAlignment="1">
      <alignment vertical="top" wrapText="1"/>
    </xf>
    <xf numFmtId="0" fontId="6" fillId="0" borderId="11" xfId="0" applyFont="1" applyFill="1" applyBorder="1" applyAlignment="1">
      <alignment vertical="top" wrapText="1"/>
    </xf>
    <xf numFmtId="176" fontId="6" fillId="0" borderId="1" xfId="0" applyNumberFormat="1" applyFont="1" applyFill="1" applyBorder="1" applyAlignment="1">
      <alignment horizontal="left" vertical="top" wrapText="1"/>
    </xf>
    <xf numFmtId="176" fontId="6" fillId="0" borderId="7"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176" fontId="6" fillId="0" borderId="8" xfId="0" applyNumberFormat="1" applyFont="1" applyFill="1" applyBorder="1" applyAlignment="1">
      <alignment horizontal="left" vertical="top" wrapText="1"/>
    </xf>
    <xf numFmtId="176" fontId="6" fillId="0" borderId="9"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176" fontId="6" fillId="0" borderId="5" xfId="0" applyNumberFormat="1" applyFont="1" applyFill="1" applyBorder="1" applyAlignment="1">
      <alignment horizontal="left" vertical="top" wrapText="1"/>
    </xf>
    <xf numFmtId="0" fontId="6" fillId="0" borderId="3" xfId="1" applyFont="1" applyFill="1" applyBorder="1" applyAlignment="1">
      <alignment horizontal="center" vertical="top" wrapText="1"/>
    </xf>
    <xf numFmtId="0" fontId="6" fillId="0" borderId="5" xfId="1" applyFont="1" applyFill="1" applyBorder="1" applyAlignment="1">
      <alignment horizontal="center" vertical="top" wrapText="1"/>
    </xf>
    <xf numFmtId="0" fontId="6" fillId="0" borderId="15"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176" fontId="6" fillId="0" borderId="3" xfId="0" applyNumberFormat="1" applyFont="1" applyFill="1" applyBorder="1" applyAlignment="1">
      <alignment horizontal="left" vertical="top" wrapText="1"/>
    </xf>
    <xf numFmtId="0" fontId="5" fillId="0" borderId="6" xfId="1" applyNumberFormat="1" applyFont="1" applyFill="1" applyBorder="1" applyAlignment="1">
      <alignment horizontal="right" vertical="center" wrapText="1"/>
    </xf>
    <xf numFmtId="0" fontId="6" fillId="0" borderId="3" xfId="1" applyFont="1" applyFill="1" applyBorder="1" applyAlignment="1">
      <alignment vertical="top" wrapText="1"/>
    </xf>
    <xf numFmtId="0" fontId="6" fillId="0" borderId="4" xfId="1" applyFont="1" applyFill="1" applyBorder="1" applyAlignment="1">
      <alignment vertical="top" wrapText="1"/>
    </xf>
    <xf numFmtId="0" fontId="6" fillId="0" borderId="5" xfId="1" applyFont="1" applyFill="1" applyBorder="1" applyAlignment="1">
      <alignment vertical="top" wrapText="1"/>
    </xf>
    <xf numFmtId="0" fontId="6" fillId="0" borderId="8" xfId="1" applyFont="1" applyFill="1" applyBorder="1" applyAlignment="1">
      <alignment vertical="top" wrapText="1"/>
    </xf>
    <xf numFmtId="0" fontId="6" fillId="0" borderId="9" xfId="1" applyFont="1" applyFill="1" applyBorder="1" applyAlignment="1">
      <alignment vertical="top" wrapText="1"/>
    </xf>
    <xf numFmtId="0" fontId="6" fillId="0" borderId="13" xfId="1" applyFont="1" applyFill="1" applyBorder="1" applyAlignment="1">
      <alignment vertical="top" wrapText="1"/>
    </xf>
    <xf numFmtId="0" fontId="14" fillId="0" borderId="15" xfId="1" applyFont="1" applyFill="1" applyBorder="1" applyAlignment="1">
      <alignment vertical="top" wrapText="1"/>
    </xf>
    <xf numFmtId="0" fontId="14" fillId="0" borderId="10" xfId="1" applyFont="1" applyFill="1" applyBorder="1" applyAlignment="1">
      <alignment vertical="top" wrapText="1"/>
    </xf>
    <xf numFmtId="0" fontId="6" fillId="0" borderId="15" xfId="1" applyFont="1" applyFill="1" applyBorder="1" applyAlignment="1">
      <alignment vertical="top" wrapText="1"/>
    </xf>
    <xf numFmtId="0" fontId="6" fillId="0" borderId="10" xfId="1" applyFont="1" applyFill="1" applyBorder="1" applyAlignment="1">
      <alignment vertical="top" wrapText="1"/>
    </xf>
    <xf numFmtId="176" fontId="6" fillId="0" borderId="3" xfId="1" applyNumberFormat="1" applyFont="1" applyFill="1" applyBorder="1" applyAlignment="1">
      <alignment vertical="top" wrapText="1"/>
    </xf>
    <xf numFmtId="176" fontId="6" fillId="0" borderId="4" xfId="1" applyNumberFormat="1" applyFont="1" applyFill="1" applyBorder="1" applyAlignment="1">
      <alignment vertical="top" wrapText="1"/>
    </xf>
    <xf numFmtId="176" fontId="6" fillId="0" borderId="5" xfId="1" applyNumberFormat="1" applyFont="1" applyFill="1" applyBorder="1" applyAlignment="1">
      <alignment vertical="top" wrapText="1"/>
    </xf>
    <xf numFmtId="0" fontId="14" fillId="0" borderId="2" xfId="1" applyFont="1" applyFill="1" applyBorder="1" applyAlignment="1">
      <alignment vertical="top" wrapText="1"/>
    </xf>
    <xf numFmtId="0" fontId="6" fillId="0" borderId="4" xfId="1" applyFont="1" applyFill="1" applyBorder="1" applyAlignment="1">
      <alignment horizontal="center" vertical="top" wrapText="1"/>
    </xf>
    <xf numFmtId="0" fontId="6" fillId="0" borderId="8" xfId="1" applyFont="1" applyFill="1" applyBorder="1" applyAlignment="1">
      <alignment horizontal="center" vertical="top" wrapText="1"/>
    </xf>
    <xf numFmtId="0" fontId="6" fillId="0" borderId="9" xfId="1" applyFont="1" applyFill="1" applyBorder="1" applyAlignment="1">
      <alignment horizontal="center" vertical="top" wrapText="1"/>
    </xf>
    <xf numFmtId="176" fontId="6" fillId="0" borderId="4" xfId="1" applyNumberFormat="1" applyFont="1" applyFill="1" applyBorder="1" applyAlignment="1">
      <alignment horizontal="left" vertical="top" wrapText="1"/>
    </xf>
    <xf numFmtId="176" fontId="6" fillId="0" borderId="9" xfId="1" applyNumberFormat="1" applyFont="1" applyFill="1" applyBorder="1" applyAlignment="1">
      <alignment horizontal="left" vertical="top" wrapText="1"/>
    </xf>
    <xf numFmtId="176" fontId="6" fillId="0" borderId="5" xfId="1" applyNumberFormat="1" applyFont="1" applyFill="1" applyBorder="1" applyAlignment="1">
      <alignment horizontal="left" vertical="top" wrapText="1"/>
    </xf>
    <xf numFmtId="176" fontId="6" fillId="0" borderId="13"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5"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4" xfId="1" applyFont="1" applyFill="1" applyBorder="1" applyAlignment="1">
      <alignment horizontal="center" vertical="top" wrapText="1"/>
    </xf>
    <xf numFmtId="176" fontId="6" fillId="0" borderId="5" xfId="1" applyNumberFormat="1" applyFont="1" applyFill="1" applyBorder="1" applyAlignment="1">
      <alignment horizontal="center" vertical="top" wrapText="1"/>
    </xf>
    <xf numFmtId="0" fontId="6" fillId="0" borderId="14" xfId="1" applyFont="1" applyFill="1" applyBorder="1" applyAlignment="1">
      <alignment vertical="top" wrapText="1"/>
    </xf>
    <xf numFmtId="0" fontId="0" fillId="0" borderId="14" xfId="0" applyFont="1" applyFill="1" applyBorder="1" applyAlignment="1">
      <alignment horizontal="left" vertical="top" wrapText="1"/>
    </xf>
    <xf numFmtId="0" fontId="6" fillId="0" borderId="14" xfId="0" applyFont="1" applyFill="1" applyBorder="1" applyAlignment="1">
      <alignment vertical="top" wrapText="1"/>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5" xfId="0" applyFont="1" applyFill="1" applyBorder="1" applyAlignment="1">
      <alignment horizontal="right" vertical="top" wrapText="1"/>
    </xf>
    <xf numFmtId="0" fontId="6" fillId="0" borderId="13" xfId="0" applyFont="1" applyFill="1" applyBorder="1" applyAlignment="1">
      <alignment vertical="top" wrapText="1"/>
    </xf>
    <xf numFmtId="0" fontId="6" fillId="0" borderId="7" xfId="0" applyFont="1" applyFill="1" applyBorder="1" applyAlignment="1">
      <alignment horizontal="left" vertical="top" wrapText="1"/>
    </xf>
    <xf numFmtId="0" fontId="6" fillId="0" borderId="0" xfId="0" applyFont="1" applyFill="1" applyBorder="1" applyAlignment="1">
      <alignment vertical="top" wrapText="1"/>
    </xf>
    <xf numFmtId="0" fontId="16" fillId="0" borderId="1" xfId="0" applyFont="1" applyFill="1" applyBorder="1" applyAlignment="1">
      <alignment horizontal="center" vertical="center" wrapText="1"/>
    </xf>
    <xf numFmtId="0" fontId="16" fillId="0" borderId="7" xfId="0" applyFont="1" applyFill="1" applyBorder="1" applyAlignment="1">
      <alignment horizontal="center" vertical="center" wrapTex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5" xr:uid="{A60DFF1D-9826-4B8D-977F-5AF7BDCAB731}"/>
    <cellStyle name="標準 5 3" xfId="6" xr:uid="{69FB5C73-53FF-4380-AD36-678AC1989467}"/>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99"/>
      <color rgb="FFFFFFCC"/>
      <color rgb="FF0000FF"/>
      <color rgb="FFFFCCFF"/>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2171EB39-58EA-4C3A-A2C2-45090E4D3CEE}"/>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800638FF-D23C-4CD1-8BA2-12E7AA1DC488}"/>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6AD0181A-000B-4C4D-A574-99D694BEA9ED}"/>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BD0958ED-E785-42A3-80F2-F0397DF215AB}"/>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C30649FC-9941-4D07-AC2D-52E1C39F662D}"/>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E9F5D065-D138-4EF2-9F4E-2F43AAAFDC89}"/>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DCAA613D-3F9F-4249-8900-9C849FCFC975}"/>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8F14575C-241B-4327-93B7-ED753463362B}"/>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DE4E6400-A347-4D36-9D25-F97F2024617F}"/>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6D30D0EF-591F-43EC-A8E9-57BB2551EFCD}"/>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134B280-11CE-4031-B714-BB17DD7893E7}"/>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1A4130E1-0875-46F9-A98B-3508CCF40152}"/>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5CFB420D-AD37-4837-BB9E-36AE56EE04B4}"/>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A9E84775-9236-4CEC-8247-EDAD71707E22}"/>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89F4E29E-78F7-4152-832A-BBB756C0AE91}"/>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69389970-2D1A-496F-B597-FEA2B0547AE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8E64EFC-7C4C-4D23-949F-774C1A8E893C}"/>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91E37EE8-060F-43A7-A60A-17470B3090DF}"/>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E95559CA-4762-4811-8FA1-57A8F5AC7627}"/>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1C547FAB-9047-47BA-96A7-1285B86A4F78}"/>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5F3F3027-D2E7-41EB-8276-5D8F4A01FA5C}"/>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31D7138B-4870-4444-B47C-6D4AF393EF1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113CA5A-D1CF-4F07-81E0-EC11C1476BC6}"/>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EC0301BF-C059-42B1-8D7A-2D2849743678}"/>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13</xdr:col>
      <xdr:colOff>0</xdr:colOff>
      <xdr:row>54</xdr:row>
      <xdr:rowOff>0</xdr:rowOff>
    </xdr:from>
    <xdr:ext cx="184731" cy="264560"/>
    <xdr:sp macro="" textlink="">
      <xdr:nvSpPr>
        <xdr:cNvPr id="2" name="テキスト ボックス 1">
          <a:extLst>
            <a:ext uri="{FF2B5EF4-FFF2-40B4-BE49-F238E27FC236}">
              <a16:creationId xmlns:a16="http://schemas.microsoft.com/office/drawing/2014/main" id="{097A8292-3463-4A7A-87E7-73B99976606E}"/>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 name="テキスト ボックス 2">
          <a:extLst>
            <a:ext uri="{FF2B5EF4-FFF2-40B4-BE49-F238E27FC236}">
              <a16:creationId xmlns:a16="http://schemas.microsoft.com/office/drawing/2014/main" id="{6A7B9226-489B-4FAD-A09A-15564A307BEC}"/>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4" name="テキスト ボックス 3">
          <a:extLst>
            <a:ext uri="{FF2B5EF4-FFF2-40B4-BE49-F238E27FC236}">
              <a16:creationId xmlns:a16="http://schemas.microsoft.com/office/drawing/2014/main" id="{92814331-1782-404B-A5AD-2A1A99FDFE17}"/>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 name="テキスト ボックス 4">
          <a:extLst>
            <a:ext uri="{FF2B5EF4-FFF2-40B4-BE49-F238E27FC236}">
              <a16:creationId xmlns:a16="http://schemas.microsoft.com/office/drawing/2014/main" id="{00F85F2B-AA62-48E6-ABEA-C818F669B103}"/>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 name="テキスト ボックス 5">
          <a:extLst>
            <a:ext uri="{FF2B5EF4-FFF2-40B4-BE49-F238E27FC236}">
              <a16:creationId xmlns:a16="http://schemas.microsoft.com/office/drawing/2014/main" id="{95F54382-D591-4B16-B539-4845B9A37388}"/>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 name="テキスト ボックス 6">
          <a:extLst>
            <a:ext uri="{FF2B5EF4-FFF2-40B4-BE49-F238E27FC236}">
              <a16:creationId xmlns:a16="http://schemas.microsoft.com/office/drawing/2014/main" id="{92F8F11C-EA5F-458E-8426-58115298B225}"/>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 name="テキスト ボックス 7">
          <a:extLst>
            <a:ext uri="{FF2B5EF4-FFF2-40B4-BE49-F238E27FC236}">
              <a16:creationId xmlns:a16="http://schemas.microsoft.com/office/drawing/2014/main" id="{11D82091-507D-46F4-AD35-9AE362AC5347}"/>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 name="テキスト ボックス 8">
          <a:extLst>
            <a:ext uri="{FF2B5EF4-FFF2-40B4-BE49-F238E27FC236}">
              <a16:creationId xmlns:a16="http://schemas.microsoft.com/office/drawing/2014/main" id="{38767D0C-562A-47D8-AA09-E09ADE2EDFDF}"/>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 name="テキスト ボックス 9">
          <a:extLst>
            <a:ext uri="{FF2B5EF4-FFF2-40B4-BE49-F238E27FC236}">
              <a16:creationId xmlns:a16="http://schemas.microsoft.com/office/drawing/2014/main" id="{7EC6AA12-B6ED-4530-B1B6-F4AB5B60D791}"/>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 name="テキスト ボックス 10">
          <a:extLst>
            <a:ext uri="{FF2B5EF4-FFF2-40B4-BE49-F238E27FC236}">
              <a16:creationId xmlns:a16="http://schemas.microsoft.com/office/drawing/2014/main" id="{2475E8F1-C4F4-4FC3-A857-06FEF6F2993C}"/>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 name="テキスト ボックス 11">
          <a:extLst>
            <a:ext uri="{FF2B5EF4-FFF2-40B4-BE49-F238E27FC236}">
              <a16:creationId xmlns:a16="http://schemas.microsoft.com/office/drawing/2014/main" id="{ACA3E0AB-2516-4ACC-BCD8-35D697353955}"/>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 name="テキスト ボックス 12">
          <a:extLst>
            <a:ext uri="{FF2B5EF4-FFF2-40B4-BE49-F238E27FC236}">
              <a16:creationId xmlns:a16="http://schemas.microsoft.com/office/drawing/2014/main" id="{D08E411D-AAF2-45B7-A487-C46A97974AD1}"/>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18</xdr:col>
      <xdr:colOff>0</xdr:colOff>
      <xdr:row>7</xdr:row>
      <xdr:rowOff>0</xdr:rowOff>
    </xdr:from>
    <xdr:ext cx="184731" cy="264560"/>
    <xdr:sp macro="" textlink="">
      <xdr:nvSpPr>
        <xdr:cNvPr id="2" name="テキスト ボックス 1">
          <a:extLst>
            <a:ext uri="{FF2B5EF4-FFF2-40B4-BE49-F238E27FC236}">
              <a16:creationId xmlns:a16="http://schemas.microsoft.com/office/drawing/2014/main" id="{FEF52C77-3F69-48ED-95B6-A42274E6487B}"/>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3" name="テキスト ボックス 2">
          <a:extLst>
            <a:ext uri="{FF2B5EF4-FFF2-40B4-BE49-F238E27FC236}">
              <a16:creationId xmlns:a16="http://schemas.microsoft.com/office/drawing/2014/main" id="{DF4502EE-687F-4707-A321-D5C0463813E5}"/>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4" name="テキスト ボックス 3">
          <a:extLst>
            <a:ext uri="{FF2B5EF4-FFF2-40B4-BE49-F238E27FC236}">
              <a16:creationId xmlns:a16="http://schemas.microsoft.com/office/drawing/2014/main" id="{05FCE3B7-2DC0-45B1-BC3C-2966E0AC9F6A}"/>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5" name="テキスト ボックス 4">
          <a:extLst>
            <a:ext uri="{FF2B5EF4-FFF2-40B4-BE49-F238E27FC236}">
              <a16:creationId xmlns:a16="http://schemas.microsoft.com/office/drawing/2014/main" id="{7FDE40FE-BC90-453A-9A79-F48D31BB439C}"/>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6" name="テキスト ボックス 5">
          <a:extLst>
            <a:ext uri="{FF2B5EF4-FFF2-40B4-BE49-F238E27FC236}">
              <a16:creationId xmlns:a16="http://schemas.microsoft.com/office/drawing/2014/main" id="{38BF754A-BBA3-4762-8E78-37D0085DE1EA}"/>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7" name="テキスト ボックス 6">
          <a:extLst>
            <a:ext uri="{FF2B5EF4-FFF2-40B4-BE49-F238E27FC236}">
              <a16:creationId xmlns:a16="http://schemas.microsoft.com/office/drawing/2014/main" id="{18D08CCF-8815-407C-9605-D02A1AF3A538}"/>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8" name="テキスト ボックス 7">
          <a:extLst>
            <a:ext uri="{FF2B5EF4-FFF2-40B4-BE49-F238E27FC236}">
              <a16:creationId xmlns:a16="http://schemas.microsoft.com/office/drawing/2014/main" id="{473C784B-BEFE-455D-81B0-C7CB41D7E7D2}"/>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9" name="テキスト ボックス 8">
          <a:extLst>
            <a:ext uri="{FF2B5EF4-FFF2-40B4-BE49-F238E27FC236}">
              <a16:creationId xmlns:a16="http://schemas.microsoft.com/office/drawing/2014/main" id="{52B2A053-0A8C-4657-B52A-5CFD34312BB7}"/>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10" name="テキスト ボックス 9">
          <a:extLst>
            <a:ext uri="{FF2B5EF4-FFF2-40B4-BE49-F238E27FC236}">
              <a16:creationId xmlns:a16="http://schemas.microsoft.com/office/drawing/2014/main" id="{58D13959-36F9-498A-8D3F-FF4E74FB6068}"/>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11" name="テキスト ボックス 10">
          <a:extLst>
            <a:ext uri="{FF2B5EF4-FFF2-40B4-BE49-F238E27FC236}">
              <a16:creationId xmlns:a16="http://schemas.microsoft.com/office/drawing/2014/main" id="{2283DC2E-7444-45CC-96D7-E9F198865325}"/>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12" name="テキスト ボックス 11">
          <a:extLst>
            <a:ext uri="{FF2B5EF4-FFF2-40B4-BE49-F238E27FC236}">
              <a16:creationId xmlns:a16="http://schemas.microsoft.com/office/drawing/2014/main" id="{6909AC32-CC2C-4412-883A-EB3ED23A50B2}"/>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7</xdr:row>
      <xdr:rowOff>0</xdr:rowOff>
    </xdr:from>
    <xdr:ext cx="184731" cy="264560"/>
    <xdr:sp macro="" textlink="">
      <xdr:nvSpPr>
        <xdr:cNvPr id="13" name="テキスト ボックス 12">
          <a:extLst>
            <a:ext uri="{FF2B5EF4-FFF2-40B4-BE49-F238E27FC236}">
              <a16:creationId xmlns:a16="http://schemas.microsoft.com/office/drawing/2014/main" id="{506010CB-7707-46BE-938C-21CAE239B55B}"/>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5</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6</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49447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F7BA958A-EB4A-4C7F-B3CD-9A172A6D459E}"/>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1ADB321F-912C-49D4-8C69-80EFADA1160A}"/>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C8F3C0EB-2495-4A72-826F-5723A3C0E930}"/>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C56614C5-8AA8-4F95-A11B-48F37F07420B}"/>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2698E64E-C40C-4837-9489-72B687D8FE42}"/>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DF7C843E-E7DA-4524-8DA4-B4A441C5B0C6}"/>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03041694-EF76-4910-AC30-2A97FBB40D1B}"/>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E1550DD6-CC7D-4AAE-92F8-98036DD5DE42}"/>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9CD37BC5-280F-4B50-B9CB-E4438265C384}"/>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822D1A78-6BDF-4799-8D06-3120A534A427}"/>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6CFB661C-4DD4-4282-B6DF-6385F10A6627}"/>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45FB8991-E203-4777-888E-8FCC984CB638}"/>
            </a:ext>
          </a:extLst>
        </xdr:cNvPr>
        <xdr:cNvSpPr txBox="1"/>
      </xdr:nvSpPr>
      <xdr:spPr>
        <a:xfrm>
          <a:off x="12344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EEB5C231-1774-43AE-9B95-779585810EE8}"/>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B5D3C84B-1240-4E60-8053-FEF5ED896203}"/>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4DFB4CB0-9302-4C11-B5A9-71D3953AB612}"/>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EE4DC08E-588F-474D-8572-A4304433739F}"/>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CE89984B-2F84-4672-A9D2-BB03B86A39EC}"/>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B42B5B74-F8A4-404D-B07A-3148FC28844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B569E874-69FD-4B12-8590-DA2A37A6E528}"/>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A140EF18-4738-4F66-8511-082A4AE980B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2F77598B-BB14-454D-9373-D67C7776B55C}"/>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13E5102D-EEE8-4067-BF1E-39F1C2E244A4}"/>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66B2FE6A-142E-45C6-92A0-2F73F713BED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DB63BD9-7E5D-4709-8798-DAE53F697E19}"/>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AD1C563C-14CC-487B-A7C4-D6B10BBB30A5}"/>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1FCA3A68-727C-40E7-8282-E6C4F6629BF5}"/>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A4C4D307-DCC3-4142-B689-B29F2792C00D}"/>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A195D0BB-78C6-4FB9-9446-6589351F8406}"/>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9AC3E536-8ACB-4B84-95CD-C5DFACA0B61D}"/>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58673BE9-2192-473F-97AA-E725A6952CE3}"/>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786C15D4-4FC7-438C-ACFC-50B7685A3ECA}"/>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50166EE1-377B-4E23-A2B2-4AB6923A90CE}"/>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FC637053-6679-4436-8A28-36D9966DE373}"/>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58B3C142-4A57-426E-8469-E7797049D342}"/>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C447236E-E3A3-426D-B426-315A2998B23B}"/>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16B6329F-48EC-4865-8CB0-FE2BA3623644}"/>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7</xdr:row>
      <xdr:rowOff>0</xdr:rowOff>
    </xdr:from>
    <xdr:ext cx="184731" cy="264560"/>
    <xdr:sp macro="" textlink="">
      <xdr:nvSpPr>
        <xdr:cNvPr id="2" name="テキスト ボックス 1">
          <a:extLst>
            <a:ext uri="{FF2B5EF4-FFF2-40B4-BE49-F238E27FC236}">
              <a16:creationId xmlns:a16="http://schemas.microsoft.com/office/drawing/2014/main" id="{0EF5C74F-D146-4CA7-B0F6-D9C565E5E3A3}"/>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3" name="テキスト ボックス 2">
          <a:extLst>
            <a:ext uri="{FF2B5EF4-FFF2-40B4-BE49-F238E27FC236}">
              <a16:creationId xmlns:a16="http://schemas.microsoft.com/office/drawing/2014/main" id="{3455E266-C2D4-422A-AF2D-3E3349010AB1}"/>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4" name="テキスト ボックス 3">
          <a:extLst>
            <a:ext uri="{FF2B5EF4-FFF2-40B4-BE49-F238E27FC236}">
              <a16:creationId xmlns:a16="http://schemas.microsoft.com/office/drawing/2014/main" id="{75517F5C-3431-4E58-88B8-9C6894E9C041}"/>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5" name="テキスト ボックス 4">
          <a:extLst>
            <a:ext uri="{FF2B5EF4-FFF2-40B4-BE49-F238E27FC236}">
              <a16:creationId xmlns:a16="http://schemas.microsoft.com/office/drawing/2014/main" id="{8F36515B-32E8-4301-9DD3-1B74092C2E1A}"/>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6" name="テキスト ボックス 5">
          <a:extLst>
            <a:ext uri="{FF2B5EF4-FFF2-40B4-BE49-F238E27FC236}">
              <a16:creationId xmlns:a16="http://schemas.microsoft.com/office/drawing/2014/main" id="{E2177006-C062-4629-82B7-CD6C7473CDF7}"/>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7" name="テキスト ボックス 6">
          <a:extLst>
            <a:ext uri="{FF2B5EF4-FFF2-40B4-BE49-F238E27FC236}">
              <a16:creationId xmlns:a16="http://schemas.microsoft.com/office/drawing/2014/main" id="{7B87D35D-8A0E-4CC3-A13C-F92211BCFD62}"/>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8" name="テキスト ボックス 7">
          <a:extLst>
            <a:ext uri="{FF2B5EF4-FFF2-40B4-BE49-F238E27FC236}">
              <a16:creationId xmlns:a16="http://schemas.microsoft.com/office/drawing/2014/main" id="{0A089E6A-E8ED-4B60-9A31-B1BCA3A56EC8}"/>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9" name="テキスト ボックス 8">
          <a:extLst>
            <a:ext uri="{FF2B5EF4-FFF2-40B4-BE49-F238E27FC236}">
              <a16:creationId xmlns:a16="http://schemas.microsoft.com/office/drawing/2014/main" id="{611AFB03-55EC-49F7-8696-4E46B4756DF4}"/>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0" name="テキスト ボックス 9">
          <a:extLst>
            <a:ext uri="{FF2B5EF4-FFF2-40B4-BE49-F238E27FC236}">
              <a16:creationId xmlns:a16="http://schemas.microsoft.com/office/drawing/2014/main" id="{43839D78-45D7-4238-AE72-2D11661BBC24}"/>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1" name="テキスト ボックス 10">
          <a:extLst>
            <a:ext uri="{FF2B5EF4-FFF2-40B4-BE49-F238E27FC236}">
              <a16:creationId xmlns:a16="http://schemas.microsoft.com/office/drawing/2014/main" id="{A379C905-B9FB-4D0D-8E3C-76FE7B714C0A}"/>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2" name="テキスト ボックス 11">
          <a:extLst>
            <a:ext uri="{FF2B5EF4-FFF2-40B4-BE49-F238E27FC236}">
              <a16:creationId xmlns:a16="http://schemas.microsoft.com/office/drawing/2014/main" id="{0E955141-9DED-4E4B-8C24-D9FC36A37555}"/>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3" name="テキスト ボックス 12">
          <a:extLst>
            <a:ext uri="{FF2B5EF4-FFF2-40B4-BE49-F238E27FC236}">
              <a16:creationId xmlns:a16="http://schemas.microsoft.com/office/drawing/2014/main" id="{28475F3A-3D82-4922-9FA9-1B3DE3347CE9}"/>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E94469FC-5BBD-4D90-A97B-3BE1281FABB6}"/>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4154F4DA-A177-4364-A86D-38EDD2F781C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155FBE58-B081-4FE0-A942-FED213B7D859}"/>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14F8C43B-BE2E-4729-B80B-A345EE20D11C}"/>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9FD45EBE-F043-4172-88B7-252B4E105B75}"/>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EDFE8C7F-25B7-4382-A999-64152E68A788}"/>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FE7BB2A0-BD7E-44A8-AF2F-DD38FF0660BC}"/>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E2F01E74-921C-48AC-9FC1-DD0CB8707747}"/>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B3BB4DE9-D8A3-4650-9441-C5A123C6A0EE}"/>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229357FF-3C39-4388-AF4D-C835C19DD7BC}"/>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8B59721C-0710-48A0-9E17-83178BED58A5}"/>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57E8FF1D-1E1D-4107-A7E4-0FA581F922B9}"/>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BCA9ABA-1642-48E6-B88C-24EB32524F81}"/>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BBC51B7D-3404-4F16-9656-84CCC7DB4CF1}"/>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656D7652-7F33-48FB-8879-BA6FC83B2A84}"/>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E8B947CE-F074-46FA-9C78-3DCE65F9F99B}"/>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ACF5A5C1-A30B-446D-AA84-2D383A59CF49}"/>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47D4C519-6A6E-4F06-9B5B-0350F7916EE1}"/>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289EDFF1-FF56-4BF4-8DEF-54F728241012}"/>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3AD4D43A-2E55-4B39-AA82-33ADF4500A79}"/>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7C2C7A98-4E7C-4733-9C18-BBA716E3277F}"/>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823E2987-95F9-4A2F-964B-A66A8C753C0B}"/>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3CD6990E-2157-4660-B9A1-C3FF177AF145}"/>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246CB214-4636-4C8E-B74C-DB556C02492C}"/>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4" name="テキスト ボックス 13">
          <a:extLst>
            <a:ext uri="{FF2B5EF4-FFF2-40B4-BE49-F238E27FC236}">
              <a16:creationId xmlns:a16="http://schemas.microsoft.com/office/drawing/2014/main" id="{23BFC630-CEF0-4549-8827-23B909A8FA3B}"/>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5" name="テキスト ボックス 14">
          <a:extLst>
            <a:ext uri="{FF2B5EF4-FFF2-40B4-BE49-F238E27FC236}">
              <a16:creationId xmlns:a16="http://schemas.microsoft.com/office/drawing/2014/main" id="{6CD57E0D-4BE6-4105-911D-8A67313F5F5A}"/>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6" name="テキスト ボックス 15">
          <a:extLst>
            <a:ext uri="{FF2B5EF4-FFF2-40B4-BE49-F238E27FC236}">
              <a16:creationId xmlns:a16="http://schemas.microsoft.com/office/drawing/2014/main" id="{F4858534-9F48-4D72-86E1-FFA367D4FFFF}"/>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7" name="テキスト ボックス 16">
          <a:extLst>
            <a:ext uri="{FF2B5EF4-FFF2-40B4-BE49-F238E27FC236}">
              <a16:creationId xmlns:a16="http://schemas.microsoft.com/office/drawing/2014/main" id="{017B2428-6BD0-45F6-9B15-ADAFADC41242}"/>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8" name="テキスト ボックス 17">
          <a:extLst>
            <a:ext uri="{FF2B5EF4-FFF2-40B4-BE49-F238E27FC236}">
              <a16:creationId xmlns:a16="http://schemas.microsoft.com/office/drawing/2014/main" id="{96A9940E-433D-4A4A-B397-5D12FA1492FE}"/>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9" name="テキスト ボックス 18">
          <a:extLst>
            <a:ext uri="{FF2B5EF4-FFF2-40B4-BE49-F238E27FC236}">
              <a16:creationId xmlns:a16="http://schemas.microsoft.com/office/drawing/2014/main" id="{55A63B49-4525-45C1-BF81-E0112555A33E}"/>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0" name="テキスト ボックス 19">
          <a:extLst>
            <a:ext uri="{FF2B5EF4-FFF2-40B4-BE49-F238E27FC236}">
              <a16:creationId xmlns:a16="http://schemas.microsoft.com/office/drawing/2014/main" id="{E86CD181-C8D4-48BB-AE59-CFD582E05C2E}"/>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 name="テキスト ボックス 20">
          <a:extLst>
            <a:ext uri="{FF2B5EF4-FFF2-40B4-BE49-F238E27FC236}">
              <a16:creationId xmlns:a16="http://schemas.microsoft.com/office/drawing/2014/main" id="{3758FDC8-B217-4725-8521-DA7171AA49BA}"/>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2" name="テキスト ボックス 21">
          <a:extLst>
            <a:ext uri="{FF2B5EF4-FFF2-40B4-BE49-F238E27FC236}">
              <a16:creationId xmlns:a16="http://schemas.microsoft.com/office/drawing/2014/main" id="{B310D5E0-B90A-429C-A1E3-F3E35EC4B5C1}"/>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3" name="テキスト ボックス 22">
          <a:extLst>
            <a:ext uri="{FF2B5EF4-FFF2-40B4-BE49-F238E27FC236}">
              <a16:creationId xmlns:a16="http://schemas.microsoft.com/office/drawing/2014/main" id="{A9A51D42-0665-4CD9-A9C9-853BF67E9D6A}"/>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4" name="テキスト ボックス 23">
          <a:extLst>
            <a:ext uri="{FF2B5EF4-FFF2-40B4-BE49-F238E27FC236}">
              <a16:creationId xmlns:a16="http://schemas.microsoft.com/office/drawing/2014/main" id="{4FCBE5A5-7597-471F-9A75-952BADD56A56}"/>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5" name="テキスト ボックス 24">
          <a:extLst>
            <a:ext uri="{FF2B5EF4-FFF2-40B4-BE49-F238E27FC236}">
              <a16:creationId xmlns:a16="http://schemas.microsoft.com/office/drawing/2014/main" id="{0D6E19AB-41C0-4C04-A5BC-A52AC651D22E}"/>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0</xdr:colOff>
      <xdr:row>6</xdr:row>
      <xdr:rowOff>0</xdr:rowOff>
    </xdr:from>
    <xdr:ext cx="184731" cy="264560"/>
    <xdr:sp macro="" textlink="">
      <xdr:nvSpPr>
        <xdr:cNvPr id="2" name="テキスト ボックス 1">
          <a:extLst>
            <a:ext uri="{FF2B5EF4-FFF2-40B4-BE49-F238E27FC236}">
              <a16:creationId xmlns:a16="http://schemas.microsoft.com/office/drawing/2014/main" id="{68BF57D3-09E1-427A-BADE-0B7E4B642771}"/>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3" name="テキスト ボックス 2">
          <a:extLst>
            <a:ext uri="{FF2B5EF4-FFF2-40B4-BE49-F238E27FC236}">
              <a16:creationId xmlns:a16="http://schemas.microsoft.com/office/drawing/2014/main" id="{8B764E4C-86BE-4624-8F21-A897709BF7F8}"/>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 name="テキスト ボックス 3">
          <a:extLst>
            <a:ext uri="{FF2B5EF4-FFF2-40B4-BE49-F238E27FC236}">
              <a16:creationId xmlns:a16="http://schemas.microsoft.com/office/drawing/2014/main" id="{4FE85194-F8D3-40D8-BDB3-D9033FBAA366}"/>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5" name="テキスト ボックス 4">
          <a:extLst>
            <a:ext uri="{FF2B5EF4-FFF2-40B4-BE49-F238E27FC236}">
              <a16:creationId xmlns:a16="http://schemas.microsoft.com/office/drawing/2014/main" id="{684A92F9-49A0-418A-9A5B-FCA4C9796115}"/>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6" name="テキスト ボックス 5">
          <a:extLst>
            <a:ext uri="{FF2B5EF4-FFF2-40B4-BE49-F238E27FC236}">
              <a16:creationId xmlns:a16="http://schemas.microsoft.com/office/drawing/2014/main" id="{13AABD09-398B-42EC-81D1-09A3CCF8A6CB}"/>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7" name="テキスト ボックス 6">
          <a:extLst>
            <a:ext uri="{FF2B5EF4-FFF2-40B4-BE49-F238E27FC236}">
              <a16:creationId xmlns:a16="http://schemas.microsoft.com/office/drawing/2014/main" id="{1FA2DE18-84AC-4B2A-BEB8-25DFD30915D0}"/>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8" name="テキスト ボックス 7">
          <a:extLst>
            <a:ext uri="{FF2B5EF4-FFF2-40B4-BE49-F238E27FC236}">
              <a16:creationId xmlns:a16="http://schemas.microsoft.com/office/drawing/2014/main" id="{C606726A-1D02-4C02-B788-7189DEEA8315}"/>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9" name="テキスト ボックス 8">
          <a:extLst>
            <a:ext uri="{FF2B5EF4-FFF2-40B4-BE49-F238E27FC236}">
              <a16:creationId xmlns:a16="http://schemas.microsoft.com/office/drawing/2014/main" id="{9ED50F23-9E99-4ECE-885B-7633F9F4137B}"/>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0" name="テキスト ボックス 9">
          <a:extLst>
            <a:ext uri="{FF2B5EF4-FFF2-40B4-BE49-F238E27FC236}">
              <a16:creationId xmlns:a16="http://schemas.microsoft.com/office/drawing/2014/main" id="{A5A640B7-A4FF-4002-9505-63885B3DA868}"/>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1" name="テキスト ボックス 10">
          <a:extLst>
            <a:ext uri="{FF2B5EF4-FFF2-40B4-BE49-F238E27FC236}">
              <a16:creationId xmlns:a16="http://schemas.microsoft.com/office/drawing/2014/main" id="{B2975984-2D22-4E91-8B30-B9D3E8BC61AB}"/>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2" name="テキスト ボックス 11">
          <a:extLst>
            <a:ext uri="{FF2B5EF4-FFF2-40B4-BE49-F238E27FC236}">
              <a16:creationId xmlns:a16="http://schemas.microsoft.com/office/drawing/2014/main" id="{7374E2B6-0916-4804-96DC-FBAEB9A3D9F1}"/>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3" name="テキスト ボックス 12">
          <a:extLst>
            <a:ext uri="{FF2B5EF4-FFF2-40B4-BE49-F238E27FC236}">
              <a16:creationId xmlns:a16="http://schemas.microsoft.com/office/drawing/2014/main" id="{026CF4A5-074A-4B4F-8539-76C12CD989AE}"/>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4" name="テキスト ボックス 13">
          <a:extLst>
            <a:ext uri="{FF2B5EF4-FFF2-40B4-BE49-F238E27FC236}">
              <a16:creationId xmlns:a16="http://schemas.microsoft.com/office/drawing/2014/main" id="{315E63CC-ACB8-4BE0-AAB6-53629EE212B2}"/>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5" name="テキスト ボックス 14">
          <a:extLst>
            <a:ext uri="{FF2B5EF4-FFF2-40B4-BE49-F238E27FC236}">
              <a16:creationId xmlns:a16="http://schemas.microsoft.com/office/drawing/2014/main" id="{0C24F026-7008-4A84-A5D6-608F51F599C8}"/>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6" name="テキスト ボックス 15">
          <a:extLst>
            <a:ext uri="{FF2B5EF4-FFF2-40B4-BE49-F238E27FC236}">
              <a16:creationId xmlns:a16="http://schemas.microsoft.com/office/drawing/2014/main" id="{41CEA9FB-F275-443C-B65C-0B3B95697EAE}"/>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7" name="テキスト ボックス 16">
          <a:extLst>
            <a:ext uri="{FF2B5EF4-FFF2-40B4-BE49-F238E27FC236}">
              <a16:creationId xmlns:a16="http://schemas.microsoft.com/office/drawing/2014/main" id="{25B5FF8F-7D18-453E-8013-CA7118447F1F}"/>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8" name="テキスト ボックス 17">
          <a:extLst>
            <a:ext uri="{FF2B5EF4-FFF2-40B4-BE49-F238E27FC236}">
              <a16:creationId xmlns:a16="http://schemas.microsoft.com/office/drawing/2014/main" id="{3C14A3BF-C684-4F96-BBCB-66552373D8E8}"/>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9" name="テキスト ボックス 18">
          <a:extLst>
            <a:ext uri="{FF2B5EF4-FFF2-40B4-BE49-F238E27FC236}">
              <a16:creationId xmlns:a16="http://schemas.microsoft.com/office/drawing/2014/main" id="{92D28E12-08E5-4380-8FD6-2C0CA1B7DE95}"/>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0" name="テキスト ボックス 19">
          <a:extLst>
            <a:ext uri="{FF2B5EF4-FFF2-40B4-BE49-F238E27FC236}">
              <a16:creationId xmlns:a16="http://schemas.microsoft.com/office/drawing/2014/main" id="{F1A39154-E3E4-44CF-B1C2-8FD347F2B395}"/>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1" name="テキスト ボックス 20">
          <a:extLst>
            <a:ext uri="{FF2B5EF4-FFF2-40B4-BE49-F238E27FC236}">
              <a16:creationId xmlns:a16="http://schemas.microsoft.com/office/drawing/2014/main" id="{F7DA8E73-2980-450B-9DFE-E4D991A9DF9E}"/>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2" name="テキスト ボックス 21">
          <a:extLst>
            <a:ext uri="{FF2B5EF4-FFF2-40B4-BE49-F238E27FC236}">
              <a16:creationId xmlns:a16="http://schemas.microsoft.com/office/drawing/2014/main" id="{2718360A-0FE8-4D03-A96F-6F82650FF0CB}"/>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3" name="テキスト ボックス 22">
          <a:extLst>
            <a:ext uri="{FF2B5EF4-FFF2-40B4-BE49-F238E27FC236}">
              <a16:creationId xmlns:a16="http://schemas.microsoft.com/office/drawing/2014/main" id="{6416BC30-E178-409A-8DE5-11C151847207}"/>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4" name="テキスト ボックス 23">
          <a:extLst>
            <a:ext uri="{FF2B5EF4-FFF2-40B4-BE49-F238E27FC236}">
              <a16:creationId xmlns:a16="http://schemas.microsoft.com/office/drawing/2014/main" id="{D9CE9F02-A3A5-408F-9D14-ACED1BA84A4C}"/>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5" name="テキスト ボックス 24">
          <a:extLst>
            <a:ext uri="{FF2B5EF4-FFF2-40B4-BE49-F238E27FC236}">
              <a16:creationId xmlns:a16="http://schemas.microsoft.com/office/drawing/2014/main" id="{3EFF4D43-AF96-4DBB-8364-D10BEBB3EDA9}"/>
            </a:ext>
          </a:extLst>
        </xdr:cNvPr>
        <xdr:cNvSpPr txBox="1"/>
      </xdr:nvSpPr>
      <xdr:spPr>
        <a:xfrm>
          <a:off x="12344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67"/>
  <sheetViews>
    <sheetView showGridLines="0" tabSelected="1"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8" style="1" customWidth="1"/>
    <col min="9" max="9" width="8" style="2" customWidth="1"/>
    <col min="10" max="10" width="27.875" style="1" customWidth="1"/>
    <col min="11" max="11" width="11.25" style="1" customWidth="1"/>
    <col min="12" max="12" width="11.375" style="1" customWidth="1"/>
    <col min="13" max="13" width="26.25" style="3" customWidth="1"/>
    <col min="14" max="14" width="3.625" style="2" customWidth="1"/>
    <col min="15" max="16384" width="9" style="2"/>
  </cols>
  <sheetData>
    <row r="1" spans="1:13" ht="18.600000000000001" customHeight="1" x14ac:dyDescent="0.15">
      <c r="A1" s="458" t="s">
        <v>1475</v>
      </c>
      <c r="B1" s="458"/>
      <c r="C1" s="458"/>
      <c r="D1" s="458"/>
      <c r="E1" s="458"/>
      <c r="F1" s="458"/>
      <c r="G1" s="458"/>
      <c r="H1" s="458"/>
      <c r="I1" s="458"/>
      <c r="J1" s="458"/>
      <c r="K1" s="458"/>
      <c r="L1" s="458"/>
      <c r="M1" s="458"/>
    </row>
    <row r="2" spans="1:13" ht="5.0999999999999996" customHeight="1" x14ac:dyDescent="0.15">
      <c r="A2" s="93"/>
      <c r="B2" s="94"/>
      <c r="C2" s="93"/>
      <c r="D2" s="94"/>
      <c r="E2" s="93"/>
      <c r="F2" s="94"/>
      <c r="G2" s="93"/>
      <c r="H2" s="94"/>
      <c r="I2" s="94"/>
      <c r="J2" s="93"/>
      <c r="K2" s="93"/>
      <c r="L2" s="93"/>
      <c r="M2" s="95"/>
    </row>
    <row r="3" spans="1:13" ht="20.45" customHeight="1" x14ac:dyDescent="0.15">
      <c r="A3" s="459" t="s">
        <v>2202</v>
      </c>
      <c r="B3" s="459"/>
      <c r="C3" s="459"/>
      <c r="D3" s="459"/>
      <c r="E3" s="92"/>
      <c r="F3" s="92"/>
      <c r="G3" s="92"/>
      <c r="H3" s="459"/>
      <c r="I3" s="459"/>
      <c r="J3" s="460" t="s">
        <v>1476</v>
      </c>
      <c r="K3" s="460"/>
      <c r="L3" s="460"/>
      <c r="M3" s="460"/>
    </row>
    <row r="4" spans="1:13" ht="21.6" customHeight="1" x14ac:dyDescent="0.15">
      <c r="A4" s="461" t="s">
        <v>34</v>
      </c>
      <c r="B4" s="462"/>
      <c r="C4" s="461" t="s">
        <v>97</v>
      </c>
      <c r="D4" s="463"/>
      <c r="E4" s="461" t="s">
        <v>98</v>
      </c>
      <c r="F4" s="463"/>
      <c r="G4" s="217" t="s">
        <v>1129</v>
      </c>
      <c r="H4" s="91" t="s">
        <v>1201</v>
      </c>
      <c r="I4" s="217" t="s">
        <v>1202</v>
      </c>
      <c r="J4" s="217" t="s">
        <v>1203</v>
      </c>
      <c r="K4" s="16" t="s">
        <v>1</v>
      </c>
      <c r="L4" s="16" t="s">
        <v>865</v>
      </c>
      <c r="M4" s="4" t="s">
        <v>1200</v>
      </c>
    </row>
    <row r="5" spans="1:13" ht="42" x14ac:dyDescent="0.15">
      <c r="A5" s="245">
        <v>13</v>
      </c>
      <c r="B5" s="220" t="s">
        <v>2194</v>
      </c>
      <c r="C5" s="265">
        <v>3</v>
      </c>
      <c r="D5" s="277" t="s">
        <v>833</v>
      </c>
      <c r="E5" s="242" t="s">
        <v>0</v>
      </c>
      <c r="F5" s="277" t="s">
        <v>2195</v>
      </c>
      <c r="G5" s="277" t="s">
        <v>867</v>
      </c>
      <c r="H5" s="277" t="s">
        <v>2198</v>
      </c>
      <c r="I5" s="277" t="s">
        <v>2199</v>
      </c>
      <c r="J5" s="121" t="s">
        <v>2197</v>
      </c>
      <c r="K5" s="241" t="s">
        <v>2186</v>
      </c>
      <c r="L5" s="233" t="s">
        <v>858</v>
      </c>
      <c r="M5" s="221" t="s">
        <v>2196</v>
      </c>
    </row>
    <row r="6" spans="1:13" ht="73.5" x14ac:dyDescent="0.15">
      <c r="A6" s="272">
        <v>14</v>
      </c>
      <c r="B6" s="221" t="s">
        <v>845</v>
      </c>
      <c r="C6" s="231">
        <v>2</v>
      </c>
      <c r="D6" s="275" t="s">
        <v>2025</v>
      </c>
      <c r="E6" s="272" t="s">
        <v>3</v>
      </c>
      <c r="F6" s="274" t="s">
        <v>846</v>
      </c>
      <c r="G6" s="274" t="s">
        <v>1185</v>
      </c>
      <c r="H6" s="134" t="s">
        <v>1427</v>
      </c>
      <c r="I6" s="262" t="s">
        <v>1428</v>
      </c>
      <c r="J6" s="234" t="s">
        <v>2026</v>
      </c>
      <c r="K6" s="264" t="s">
        <v>667</v>
      </c>
      <c r="L6" s="232" t="s">
        <v>716</v>
      </c>
      <c r="M6" s="274" t="s">
        <v>31</v>
      </c>
    </row>
    <row r="7" spans="1:13" x14ac:dyDescent="0.15">
      <c r="A7" s="280"/>
      <c r="B7" s="227"/>
      <c r="C7" s="265"/>
      <c r="D7" s="277"/>
      <c r="E7" s="280"/>
      <c r="F7" s="277"/>
      <c r="G7" s="122"/>
      <c r="H7" s="136"/>
      <c r="I7" s="264"/>
      <c r="J7" s="234" t="s">
        <v>2028</v>
      </c>
      <c r="K7" s="263" t="s">
        <v>2027</v>
      </c>
      <c r="L7" s="233"/>
      <c r="M7" s="277"/>
    </row>
    <row r="8" spans="1:13" ht="21" x14ac:dyDescent="0.15">
      <c r="A8" s="452">
        <v>22</v>
      </c>
      <c r="B8" s="453" t="s">
        <v>837</v>
      </c>
      <c r="C8" s="454">
        <v>1</v>
      </c>
      <c r="D8" s="453" t="s">
        <v>1429</v>
      </c>
      <c r="E8" s="272" t="s">
        <v>0</v>
      </c>
      <c r="F8" s="274" t="s">
        <v>848</v>
      </c>
      <c r="G8" s="266" t="s">
        <v>838</v>
      </c>
      <c r="H8" s="455" t="s">
        <v>1430</v>
      </c>
      <c r="I8" s="449" t="s">
        <v>1429</v>
      </c>
      <c r="J8" s="234" t="s">
        <v>1401</v>
      </c>
      <c r="K8" s="262" t="s">
        <v>2263</v>
      </c>
      <c r="L8" s="449" t="s">
        <v>856</v>
      </c>
      <c r="M8" s="451" t="s">
        <v>1039</v>
      </c>
    </row>
    <row r="9" spans="1:13" ht="21" x14ac:dyDescent="0.15">
      <c r="A9" s="452"/>
      <c r="B9" s="453"/>
      <c r="C9" s="454"/>
      <c r="D9" s="453"/>
      <c r="E9" s="272" t="s">
        <v>3</v>
      </c>
      <c r="F9" s="274" t="s">
        <v>850</v>
      </c>
      <c r="G9" s="266" t="s">
        <v>870</v>
      </c>
      <c r="H9" s="456"/>
      <c r="I9" s="445"/>
      <c r="J9" s="234" t="s">
        <v>1400</v>
      </c>
      <c r="K9" s="262" t="s">
        <v>103</v>
      </c>
      <c r="L9" s="445"/>
      <c r="M9" s="451"/>
    </row>
    <row r="10" spans="1:13" x14ac:dyDescent="0.15">
      <c r="A10" s="452"/>
      <c r="B10" s="453"/>
      <c r="C10" s="454"/>
      <c r="D10" s="453"/>
      <c r="E10" s="272" t="s">
        <v>2</v>
      </c>
      <c r="F10" s="274" t="s">
        <v>851</v>
      </c>
      <c r="G10" s="266" t="s">
        <v>1171</v>
      </c>
      <c r="H10" s="456"/>
      <c r="I10" s="445"/>
      <c r="J10" s="234" t="s">
        <v>1399</v>
      </c>
      <c r="K10" s="262" t="s">
        <v>675</v>
      </c>
      <c r="L10" s="445"/>
      <c r="M10" s="451"/>
    </row>
    <row r="11" spans="1:13" ht="21" x14ac:dyDescent="0.15">
      <c r="A11" s="452"/>
      <c r="B11" s="453"/>
      <c r="C11" s="454"/>
      <c r="D11" s="453"/>
      <c r="E11" s="235" t="s">
        <v>4</v>
      </c>
      <c r="F11" s="236" t="s">
        <v>852</v>
      </c>
      <c r="G11" s="96" t="s">
        <v>1186</v>
      </c>
      <c r="H11" s="457"/>
      <c r="I11" s="450"/>
      <c r="J11" s="234" t="s">
        <v>1424</v>
      </c>
      <c r="K11" s="234" t="s">
        <v>1187</v>
      </c>
      <c r="L11" s="450"/>
      <c r="M11" s="451"/>
    </row>
    <row r="12" spans="1:13" s="73" customFormat="1" ht="105" x14ac:dyDescent="0.15">
      <c r="A12" s="245">
        <v>50</v>
      </c>
      <c r="B12" s="220" t="s">
        <v>265</v>
      </c>
      <c r="C12" s="247">
        <v>1</v>
      </c>
      <c r="D12" s="220" t="s">
        <v>35</v>
      </c>
      <c r="E12" s="229" t="s">
        <v>0</v>
      </c>
      <c r="F12" s="274" t="s">
        <v>688</v>
      </c>
      <c r="G12" s="220" t="s">
        <v>872</v>
      </c>
      <c r="H12" s="135" t="s">
        <v>1431</v>
      </c>
      <c r="I12" s="228" t="s">
        <v>1432</v>
      </c>
      <c r="J12" s="278" t="s">
        <v>2029</v>
      </c>
      <c r="K12" s="272" t="s">
        <v>43</v>
      </c>
      <c r="L12" s="232" t="s">
        <v>716</v>
      </c>
      <c r="M12" s="274" t="s">
        <v>31</v>
      </c>
    </row>
    <row r="13" spans="1:13" s="73" customFormat="1" ht="31.5" x14ac:dyDescent="0.15">
      <c r="A13" s="246"/>
      <c r="B13" s="223"/>
      <c r="C13" s="231"/>
      <c r="D13" s="223"/>
      <c r="E13" s="230"/>
      <c r="F13" s="275"/>
      <c r="G13" s="223"/>
      <c r="H13" s="135"/>
      <c r="I13" s="228"/>
      <c r="J13" s="278" t="s">
        <v>1328</v>
      </c>
      <c r="K13" s="234" t="s">
        <v>1327</v>
      </c>
      <c r="L13" s="228"/>
      <c r="M13" s="275"/>
    </row>
    <row r="14" spans="1:13" s="73" customFormat="1" ht="31.5" x14ac:dyDescent="0.15">
      <c r="A14" s="246"/>
      <c r="B14" s="223"/>
      <c r="C14" s="231"/>
      <c r="D14" s="223"/>
      <c r="E14" s="230"/>
      <c r="F14" s="275"/>
      <c r="G14" s="223"/>
      <c r="H14" s="135"/>
      <c r="I14" s="228"/>
      <c r="J14" s="278" t="s">
        <v>2002</v>
      </c>
      <c r="K14" s="235" t="s">
        <v>30</v>
      </c>
      <c r="L14" s="228"/>
      <c r="M14" s="275"/>
    </row>
    <row r="15" spans="1:13" s="73" customFormat="1" x14ac:dyDescent="0.15">
      <c r="A15" s="246"/>
      <c r="B15" s="223"/>
      <c r="C15" s="231"/>
      <c r="D15" s="223"/>
      <c r="E15" s="242"/>
      <c r="F15" s="277"/>
      <c r="G15" s="227"/>
      <c r="H15" s="135"/>
      <c r="I15" s="228"/>
      <c r="J15" s="278" t="s">
        <v>2003</v>
      </c>
      <c r="K15" s="272" t="s">
        <v>1297</v>
      </c>
      <c r="L15" s="228"/>
      <c r="M15" s="275"/>
    </row>
    <row r="16" spans="1:13" s="73" customFormat="1" x14ac:dyDescent="0.15">
      <c r="A16" s="246"/>
      <c r="B16" s="223"/>
      <c r="C16" s="231"/>
      <c r="D16" s="223"/>
      <c r="E16" s="230" t="s">
        <v>2</v>
      </c>
      <c r="F16" s="224" t="s">
        <v>329</v>
      </c>
      <c r="G16" s="223" t="s">
        <v>146</v>
      </c>
      <c r="H16" s="135"/>
      <c r="I16" s="228"/>
      <c r="J16" s="278" t="s">
        <v>2010</v>
      </c>
      <c r="K16" s="235" t="s">
        <v>43</v>
      </c>
      <c r="L16" s="228"/>
      <c r="M16" s="275"/>
    </row>
    <row r="17" spans="1:13" s="73" customFormat="1" x14ac:dyDescent="0.15">
      <c r="A17" s="246"/>
      <c r="B17" s="223"/>
      <c r="C17" s="231"/>
      <c r="D17" s="223"/>
      <c r="E17" s="230"/>
      <c r="F17" s="224"/>
      <c r="G17" s="228"/>
      <c r="H17" s="135"/>
      <c r="I17" s="228"/>
      <c r="J17" s="278" t="s">
        <v>1323</v>
      </c>
      <c r="K17" s="235" t="s">
        <v>30</v>
      </c>
      <c r="L17" s="228"/>
      <c r="M17" s="275"/>
    </row>
    <row r="18" spans="1:13" s="73" customFormat="1" ht="21" x14ac:dyDescent="0.15">
      <c r="A18" s="246"/>
      <c r="B18" s="223"/>
      <c r="C18" s="231"/>
      <c r="D18" s="223"/>
      <c r="E18" s="230"/>
      <c r="F18" s="224"/>
      <c r="G18" s="228"/>
      <c r="H18" s="135"/>
      <c r="I18" s="228"/>
      <c r="J18" s="278" t="s">
        <v>2011</v>
      </c>
      <c r="K18" s="235" t="s">
        <v>2012</v>
      </c>
      <c r="L18" s="228"/>
      <c r="M18" s="275"/>
    </row>
    <row r="19" spans="1:13" s="73" customFormat="1" ht="42" x14ac:dyDescent="0.15">
      <c r="A19" s="246"/>
      <c r="B19" s="223"/>
      <c r="C19" s="231"/>
      <c r="D19" s="223"/>
      <c r="E19" s="230"/>
      <c r="F19" s="224"/>
      <c r="G19" s="226"/>
      <c r="H19" s="135"/>
      <c r="I19" s="228"/>
      <c r="J19" s="278" t="s">
        <v>2013</v>
      </c>
      <c r="K19" s="235" t="s">
        <v>2014</v>
      </c>
      <c r="L19" s="228"/>
      <c r="M19" s="275"/>
    </row>
    <row r="20" spans="1:13" s="73" customFormat="1" ht="42" x14ac:dyDescent="0.15">
      <c r="A20" s="246"/>
      <c r="B20" s="223"/>
      <c r="C20" s="231"/>
      <c r="D20" s="223"/>
      <c r="E20" s="5" t="s">
        <v>4</v>
      </c>
      <c r="F20" s="121" t="s">
        <v>327</v>
      </c>
      <c r="G20" s="96" t="s">
        <v>297</v>
      </c>
      <c r="H20" s="135"/>
      <c r="I20" s="228"/>
      <c r="J20" s="234" t="s">
        <v>2004</v>
      </c>
      <c r="K20" s="235" t="s">
        <v>43</v>
      </c>
      <c r="L20" s="228"/>
      <c r="M20" s="275"/>
    </row>
    <row r="21" spans="1:13" s="73" customFormat="1" ht="21" x14ac:dyDescent="0.15">
      <c r="A21" s="246"/>
      <c r="B21" s="223"/>
      <c r="C21" s="231"/>
      <c r="D21" s="223"/>
      <c r="E21" s="5" t="s">
        <v>99</v>
      </c>
      <c r="F21" s="121" t="s">
        <v>328</v>
      </c>
      <c r="G21" s="223" t="s">
        <v>873</v>
      </c>
      <c r="H21" s="135"/>
      <c r="I21" s="228"/>
      <c r="J21" s="278" t="s">
        <v>1330</v>
      </c>
      <c r="K21" s="273" t="s">
        <v>43</v>
      </c>
      <c r="L21" s="228"/>
      <c r="M21" s="275"/>
    </row>
    <row r="22" spans="1:13" s="73" customFormat="1" ht="105" x14ac:dyDescent="0.15">
      <c r="A22" s="246"/>
      <c r="B22" s="223"/>
      <c r="C22" s="231"/>
      <c r="D22" s="223"/>
      <c r="E22" s="230" t="s">
        <v>316</v>
      </c>
      <c r="F22" s="224" t="s">
        <v>330</v>
      </c>
      <c r="G22" s="232" t="s">
        <v>869</v>
      </c>
      <c r="H22" s="135"/>
      <c r="I22" s="228"/>
      <c r="J22" s="278" t="s">
        <v>2030</v>
      </c>
      <c r="K22" s="234" t="s">
        <v>43</v>
      </c>
      <c r="L22" s="228"/>
      <c r="M22" s="275"/>
    </row>
    <row r="23" spans="1:13" s="73" customFormat="1" ht="31.5" x14ac:dyDescent="0.15">
      <c r="A23" s="246"/>
      <c r="B23" s="223"/>
      <c r="C23" s="231"/>
      <c r="D23" s="223"/>
      <c r="E23" s="230"/>
      <c r="F23" s="224"/>
      <c r="G23" s="282"/>
      <c r="H23" s="135"/>
      <c r="I23" s="228"/>
      <c r="J23" s="278" t="s">
        <v>1325</v>
      </c>
      <c r="K23" s="234" t="s">
        <v>1326</v>
      </c>
      <c r="L23" s="228"/>
      <c r="M23" s="275"/>
    </row>
    <row r="24" spans="1:13" s="73" customFormat="1" ht="63" x14ac:dyDescent="0.15">
      <c r="A24" s="246"/>
      <c r="B24" s="223"/>
      <c r="C24" s="231"/>
      <c r="D24" s="223"/>
      <c r="E24" s="230"/>
      <c r="F24" s="224"/>
      <c r="G24" s="232" t="s">
        <v>336</v>
      </c>
      <c r="H24" s="135"/>
      <c r="I24" s="228"/>
      <c r="J24" s="278" t="s">
        <v>1322</v>
      </c>
      <c r="K24" s="273" t="s">
        <v>30</v>
      </c>
      <c r="L24" s="228"/>
      <c r="M24" s="275"/>
    </row>
    <row r="25" spans="1:13" s="73" customFormat="1" ht="21" x14ac:dyDescent="0.15">
      <c r="A25" s="246"/>
      <c r="B25" s="223"/>
      <c r="C25" s="231"/>
      <c r="D25" s="223"/>
      <c r="E25" s="230"/>
      <c r="F25" s="224"/>
      <c r="G25" s="224"/>
      <c r="H25" s="135"/>
      <c r="I25" s="228"/>
      <c r="J25" s="278" t="s">
        <v>1329</v>
      </c>
      <c r="K25" s="234" t="s">
        <v>142</v>
      </c>
      <c r="L25" s="228"/>
      <c r="M25" s="275"/>
    </row>
    <row r="26" spans="1:13" s="73" customFormat="1" ht="21" x14ac:dyDescent="0.15">
      <c r="A26" s="246"/>
      <c r="B26" s="223"/>
      <c r="C26" s="231"/>
      <c r="D26" s="223"/>
      <c r="E26" s="242"/>
      <c r="F26" s="227"/>
      <c r="G26" s="227"/>
      <c r="H26" s="135"/>
      <c r="I26" s="228"/>
      <c r="J26" s="278" t="s">
        <v>1329</v>
      </c>
      <c r="K26" s="234" t="s">
        <v>105</v>
      </c>
      <c r="L26" s="228"/>
      <c r="M26" s="275"/>
    </row>
    <row r="27" spans="1:13" s="73" customFormat="1" ht="31.5" x14ac:dyDescent="0.15">
      <c r="A27" s="246"/>
      <c r="B27" s="223"/>
      <c r="C27" s="231"/>
      <c r="D27" s="223"/>
      <c r="E27" s="229" t="s">
        <v>325</v>
      </c>
      <c r="F27" s="221" t="s">
        <v>331</v>
      </c>
      <c r="G27" s="74" t="s">
        <v>2207</v>
      </c>
      <c r="H27" s="135"/>
      <c r="I27" s="228"/>
      <c r="J27" s="278" t="s">
        <v>2005</v>
      </c>
      <c r="K27" s="235" t="s">
        <v>43</v>
      </c>
      <c r="L27" s="228"/>
      <c r="M27" s="275"/>
    </row>
    <row r="28" spans="1:13" s="73" customFormat="1" ht="21" x14ac:dyDescent="0.15">
      <c r="A28" s="246"/>
      <c r="B28" s="223"/>
      <c r="C28" s="231"/>
      <c r="D28" s="223"/>
      <c r="E28" s="230"/>
      <c r="F28" s="224"/>
      <c r="G28" s="228"/>
      <c r="H28" s="135"/>
      <c r="I28" s="228"/>
      <c r="J28" s="278" t="s">
        <v>2009</v>
      </c>
      <c r="K28" s="235" t="s">
        <v>30</v>
      </c>
      <c r="L28" s="228"/>
      <c r="M28" s="275"/>
    </row>
    <row r="29" spans="1:13" s="73" customFormat="1" x14ac:dyDescent="0.15">
      <c r="A29" s="246"/>
      <c r="B29" s="223"/>
      <c r="C29" s="231"/>
      <c r="D29" s="223"/>
      <c r="E29" s="230"/>
      <c r="F29" s="224"/>
      <c r="G29" s="233"/>
      <c r="H29" s="135"/>
      <c r="I29" s="228"/>
      <c r="J29" s="278" t="s">
        <v>2006</v>
      </c>
      <c r="K29" s="235" t="s">
        <v>12</v>
      </c>
      <c r="L29" s="228"/>
      <c r="M29" s="275"/>
    </row>
    <row r="30" spans="1:13" s="73" customFormat="1" x14ac:dyDescent="0.15">
      <c r="A30" s="246"/>
      <c r="B30" s="223"/>
      <c r="C30" s="231"/>
      <c r="D30" s="223"/>
      <c r="E30" s="230"/>
      <c r="F30" s="224"/>
      <c r="G30" s="75" t="s">
        <v>2208</v>
      </c>
      <c r="H30" s="135"/>
      <c r="I30" s="228"/>
      <c r="J30" s="65" t="s">
        <v>2210</v>
      </c>
      <c r="K30" s="65" t="s">
        <v>2209</v>
      </c>
      <c r="L30" s="79"/>
      <c r="M30" s="269"/>
    </row>
    <row r="31" spans="1:13" s="73" customFormat="1" ht="52.5" x14ac:dyDescent="0.15">
      <c r="A31" s="246"/>
      <c r="B31" s="223"/>
      <c r="C31" s="231"/>
      <c r="D31" s="223"/>
      <c r="E31" s="229" t="s">
        <v>332</v>
      </c>
      <c r="F31" s="221" t="s">
        <v>604</v>
      </c>
      <c r="G31" s="220" t="s">
        <v>275</v>
      </c>
      <c r="H31" s="135"/>
      <c r="I31" s="228"/>
      <c r="J31" s="278" t="s">
        <v>1321</v>
      </c>
      <c r="K31" s="235" t="s">
        <v>105</v>
      </c>
      <c r="L31" s="228"/>
      <c r="M31" s="275"/>
    </row>
    <row r="32" spans="1:13" s="73" customFormat="1" ht="52.5" x14ac:dyDescent="0.15">
      <c r="A32" s="246"/>
      <c r="B32" s="223"/>
      <c r="C32" s="231"/>
      <c r="D32" s="223"/>
      <c r="E32" s="230"/>
      <c r="F32" s="224"/>
      <c r="G32" s="223"/>
      <c r="H32" s="135"/>
      <c r="I32" s="228"/>
      <c r="J32" s="278" t="s">
        <v>2007</v>
      </c>
      <c r="K32" s="235" t="s">
        <v>142</v>
      </c>
      <c r="L32" s="228"/>
      <c r="M32" s="275"/>
    </row>
    <row r="33" spans="1:13" s="73" customFormat="1" ht="31.5" x14ac:dyDescent="0.15">
      <c r="A33" s="246"/>
      <c r="B33" s="223"/>
      <c r="C33" s="231"/>
      <c r="D33" s="223"/>
      <c r="E33" s="229" t="s">
        <v>366</v>
      </c>
      <c r="F33" s="221" t="s">
        <v>603</v>
      </c>
      <c r="G33" s="45" t="s">
        <v>1177</v>
      </c>
      <c r="H33" s="135"/>
      <c r="I33" s="228"/>
      <c r="J33" s="278" t="s">
        <v>1324</v>
      </c>
      <c r="K33" s="234" t="s">
        <v>1189</v>
      </c>
      <c r="L33" s="228"/>
      <c r="M33" s="263"/>
    </row>
    <row r="34" spans="1:13" s="73" customFormat="1" ht="52.5" x14ac:dyDescent="0.15">
      <c r="A34" s="246"/>
      <c r="B34" s="223"/>
      <c r="C34" s="231"/>
      <c r="D34" s="223"/>
      <c r="E34" s="229" t="s">
        <v>333</v>
      </c>
      <c r="F34" s="221" t="s">
        <v>600</v>
      </c>
      <c r="G34" s="226" t="s">
        <v>875</v>
      </c>
      <c r="H34" s="135"/>
      <c r="I34" s="228"/>
      <c r="J34" s="278" t="s">
        <v>2008</v>
      </c>
      <c r="K34" s="264" t="s">
        <v>43</v>
      </c>
      <c r="L34" s="228"/>
      <c r="M34" s="263"/>
    </row>
    <row r="35" spans="1:13" s="73" customFormat="1" x14ac:dyDescent="0.15">
      <c r="A35" s="246"/>
      <c r="B35" s="223"/>
      <c r="C35" s="247">
        <v>2</v>
      </c>
      <c r="D35" s="220" t="s">
        <v>36</v>
      </c>
      <c r="E35" s="5" t="s">
        <v>0</v>
      </c>
      <c r="F35" s="121" t="s">
        <v>340</v>
      </c>
      <c r="G35" s="46" t="s">
        <v>149</v>
      </c>
      <c r="H35" s="135"/>
      <c r="I35" s="232" t="s">
        <v>1433</v>
      </c>
      <c r="J35" s="278" t="s">
        <v>1331</v>
      </c>
      <c r="K35" s="235" t="s">
        <v>43</v>
      </c>
      <c r="L35" s="232" t="s">
        <v>716</v>
      </c>
      <c r="M35" s="274" t="s">
        <v>31</v>
      </c>
    </row>
    <row r="36" spans="1:13" s="73" customFormat="1" ht="52.5" x14ac:dyDescent="0.15">
      <c r="A36" s="246"/>
      <c r="B36" s="223"/>
      <c r="C36" s="231"/>
      <c r="D36" s="223"/>
      <c r="E36" s="230" t="s">
        <v>2</v>
      </c>
      <c r="F36" s="224" t="s">
        <v>605</v>
      </c>
      <c r="G36" s="223" t="s">
        <v>876</v>
      </c>
      <c r="H36" s="135"/>
      <c r="I36" s="228"/>
      <c r="J36" s="278" t="s">
        <v>2016</v>
      </c>
      <c r="K36" s="272" t="s">
        <v>43</v>
      </c>
      <c r="L36" s="228"/>
      <c r="M36" s="275"/>
    </row>
    <row r="37" spans="1:13" s="73" customFormat="1" ht="31.5" x14ac:dyDescent="0.15">
      <c r="A37" s="246"/>
      <c r="B37" s="223"/>
      <c r="C37" s="231"/>
      <c r="D37" s="223"/>
      <c r="E37" s="230"/>
      <c r="F37" s="224"/>
      <c r="G37" s="223"/>
      <c r="H37" s="135"/>
      <c r="I37" s="228"/>
      <c r="J37" s="278" t="s">
        <v>2031</v>
      </c>
      <c r="K37" s="272" t="s">
        <v>2015</v>
      </c>
      <c r="L37" s="228"/>
      <c r="M37" s="275"/>
    </row>
    <row r="38" spans="1:13" s="73" customFormat="1" x14ac:dyDescent="0.15">
      <c r="A38" s="246"/>
      <c r="B38" s="223"/>
      <c r="C38" s="231"/>
      <c r="D38" s="223"/>
      <c r="E38" s="230"/>
      <c r="F38" s="224"/>
      <c r="G38" s="223"/>
      <c r="H38" s="135"/>
      <c r="I38" s="228"/>
      <c r="J38" s="278" t="s">
        <v>1333</v>
      </c>
      <c r="K38" s="272" t="s">
        <v>11</v>
      </c>
      <c r="L38" s="228"/>
      <c r="M38" s="275"/>
    </row>
    <row r="39" spans="1:13" s="73" customFormat="1" x14ac:dyDescent="0.15">
      <c r="A39" s="246"/>
      <c r="B39" s="223"/>
      <c r="C39" s="231"/>
      <c r="D39" s="223"/>
      <c r="E39" s="230"/>
      <c r="F39" s="224"/>
      <c r="G39" s="223"/>
      <c r="H39" s="135"/>
      <c r="I39" s="228"/>
      <c r="J39" s="278" t="s">
        <v>2017</v>
      </c>
      <c r="K39" s="272" t="s">
        <v>33</v>
      </c>
      <c r="L39" s="233"/>
      <c r="M39" s="277"/>
    </row>
    <row r="40" spans="1:13" s="73" customFormat="1" ht="52.5" x14ac:dyDescent="0.15">
      <c r="A40" s="246"/>
      <c r="B40" s="223"/>
      <c r="C40" s="247">
        <v>3</v>
      </c>
      <c r="D40" s="220" t="s">
        <v>37</v>
      </c>
      <c r="E40" s="229" t="s">
        <v>0</v>
      </c>
      <c r="F40" s="221" t="s">
        <v>606</v>
      </c>
      <c r="G40" s="221" t="s">
        <v>267</v>
      </c>
      <c r="H40" s="135"/>
      <c r="I40" s="220" t="s">
        <v>37</v>
      </c>
      <c r="J40" s="278" t="s">
        <v>2043</v>
      </c>
      <c r="K40" s="6" t="s">
        <v>142</v>
      </c>
      <c r="L40" s="240" t="s">
        <v>716</v>
      </c>
      <c r="M40" s="274" t="s">
        <v>31</v>
      </c>
    </row>
    <row r="41" spans="1:13" s="73" customFormat="1" ht="31.5" x14ac:dyDescent="0.15">
      <c r="A41" s="246"/>
      <c r="B41" s="223"/>
      <c r="C41" s="231"/>
      <c r="D41" s="223"/>
      <c r="E41" s="230"/>
      <c r="F41" s="224"/>
      <c r="G41" s="224"/>
      <c r="H41" s="135"/>
      <c r="I41" s="228"/>
      <c r="J41" s="278" t="s">
        <v>1348</v>
      </c>
      <c r="K41" s="55" t="s">
        <v>1347</v>
      </c>
      <c r="L41" s="261"/>
      <c r="M41" s="275"/>
    </row>
    <row r="42" spans="1:13" s="73" customFormat="1" ht="63" x14ac:dyDescent="0.15">
      <c r="A42" s="246"/>
      <c r="B42" s="223"/>
      <c r="C42" s="231"/>
      <c r="D42" s="223"/>
      <c r="E42" s="229" t="s">
        <v>3</v>
      </c>
      <c r="F42" s="221" t="s">
        <v>342</v>
      </c>
      <c r="G42" s="220" t="s">
        <v>1190</v>
      </c>
      <c r="H42" s="135"/>
      <c r="I42" s="228"/>
      <c r="J42" s="232" t="s">
        <v>2032</v>
      </c>
      <c r="K42" s="21" t="s">
        <v>12</v>
      </c>
      <c r="L42" s="261"/>
      <c r="M42" s="275"/>
    </row>
    <row r="43" spans="1:13" s="73" customFormat="1" ht="21" x14ac:dyDescent="0.15">
      <c r="A43" s="246"/>
      <c r="B43" s="223"/>
      <c r="C43" s="231"/>
      <c r="D43" s="223"/>
      <c r="E43" s="230"/>
      <c r="F43" s="224"/>
      <c r="G43" s="233"/>
      <c r="H43" s="135"/>
      <c r="I43" s="228"/>
      <c r="J43" s="232" t="s">
        <v>2042</v>
      </c>
      <c r="K43" s="21" t="s">
        <v>142</v>
      </c>
      <c r="L43" s="261"/>
      <c r="M43" s="275"/>
    </row>
    <row r="44" spans="1:13" s="73" customFormat="1" ht="31.5" x14ac:dyDescent="0.15">
      <c r="A44" s="246"/>
      <c r="B44" s="223"/>
      <c r="C44" s="231"/>
      <c r="D44" s="223"/>
      <c r="E44" s="242"/>
      <c r="F44" s="227"/>
      <c r="G44" s="82" t="s">
        <v>878</v>
      </c>
      <c r="H44" s="135"/>
      <c r="I44" s="228"/>
      <c r="J44" s="278" t="s">
        <v>1357</v>
      </c>
      <c r="K44" s="6" t="s">
        <v>108</v>
      </c>
      <c r="L44" s="261"/>
      <c r="M44" s="275"/>
    </row>
    <row r="45" spans="1:13" s="73" customFormat="1" ht="84" x14ac:dyDescent="0.15">
      <c r="A45" s="246"/>
      <c r="B45" s="223"/>
      <c r="C45" s="231"/>
      <c r="D45" s="223"/>
      <c r="E45" s="230" t="s">
        <v>2</v>
      </c>
      <c r="F45" s="224" t="s">
        <v>663</v>
      </c>
      <c r="G45" s="220" t="s">
        <v>879</v>
      </c>
      <c r="H45" s="135"/>
      <c r="I45" s="228"/>
      <c r="J45" s="278" t="s">
        <v>2033</v>
      </c>
      <c r="K45" s="55" t="s">
        <v>43</v>
      </c>
      <c r="L45" s="261"/>
      <c r="M45" s="275"/>
    </row>
    <row r="46" spans="1:13" s="73" customFormat="1" x14ac:dyDescent="0.15">
      <c r="A46" s="246"/>
      <c r="B46" s="223"/>
      <c r="C46" s="231"/>
      <c r="D46" s="223"/>
      <c r="E46" s="230"/>
      <c r="F46" s="224"/>
      <c r="G46" s="46" t="s">
        <v>151</v>
      </c>
      <c r="H46" s="135"/>
      <c r="I46" s="228"/>
      <c r="J46" s="278" t="s">
        <v>1346</v>
      </c>
      <c r="K46" s="45" t="s">
        <v>30</v>
      </c>
      <c r="L46" s="228"/>
      <c r="M46" s="275"/>
    </row>
    <row r="47" spans="1:13" s="73" customFormat="1" x14ac:dyDescent="0.15">
      <c r="A47" s="246"/>
      <c r="B47" s="223"/>
      <c r="C47" s="231"/>
      <c r="D47" s="223"/>
      <c r="E47" s="230"/>
      <c r="F47" s="224"/>
      <c r="G47" s="46" t="s">
        <v>152</v>
      </c>
      <c r="H47" s="135"/>
      <c r="I47" s="228"/>
      <c r="J47" s="278" t="s">
        <v>2034</v>
      </c>
      <c r="K47" s="10" t="s">
        <v>104</v>
      </c>
      <c r="L47" s="261"/>
      <c r="M47" s="275"/>
    </row>
    <row r="48" spans="1:13" s="73" customFormat="1" ht="63" x14ac:dyDescent="0.15">
      <c r="A48" s="246"/>
      <c r="B48" s="223"/>
      <c r="C48" s="231"/>
      <c r="D48" s="223"/>
      <c r="E48" s="230"/>
      <c r="F48" s="224"/>
      <c r="G48" s="220" t="s">
        <v>880</v>
      </c>
      <c r="H48" s="135"/>
      <c r="I48" s="228"/>
      <c r="J48" s="278" t="s">
        <v>2035</v>
      </c>
      <c r="K48" s="54" t="s">
        <v>11</v>
      </c>
      <c r="L48" s="261"/>
      <c r="M48" s="275"/>
    </row>
    <row r="49" spans="1:13" s="73" customFormat="1" ht="42" x14ac:dyDescent="0.15">
      <c r="A49" s="246"/>
      <c r="B49" s="223"/>
      <c r="C49" s="231"/>
      <c r="D49" s="223"/>
      <c r="E49" s="230"/>
      <c r="F49" s="224"/>
      <c r="G49" s="228"/>
      <c r="H49" s="135"/>
      <c r="I49" s="228"/>
      <c r="J49" s="278" t="s">
        <v>1354</v>
      </c>
      <c r="K49" s="54" t="s">
        <v>104</v>
      </c>
      <c r="L49" s="261"/>
      <c r="M49" s="275"/>
    </row>
    <row r="50" spans="1:13" s="73" customFormat="1" ht="42" x14ac:dyDescent="0.15">
      <c r="A50" s="246"/>
      <c r="B50" s="223"/>
      <c r="C50" s="231"/>
      <c r="D50" s="223"/>
      <c r="E50" s="230"/>
      <c r="F50" s="224"/>
      <c r="G50" s="228"/>
      <c r="H50" s="135"/>
      <c r="I50" s="228"/>
      <c r="J50" s="278" t="s">
        <v>2036</v>
      </c>
      <c r="K50" s="54" t="s">
        <v>1345</v>
      </c>
      <c r="L50" s="261"/>
      <c r="M50" s="275"/>
    </row>
    <row r="51" spans="1:13" s="73" customFormat="1" ht="31.5" x14ac:dyDescent="0.15">
      <c r="A51" s="246"/>
      <c r="B51" s="223"/>
      <c r="C51" s="231"/>
      <c r="D51" s="223"/>
      <c r="E51" s="230"/>
      <c r="F51" s="224"/>
      <c r="G51" s="233"/>
      <c r="H51" s="135"/>
      <c r="I51" s="228"/>
      <c r="J51" s="278" t="s">
        <v>2041</v>
      </c>
      <c r="K51" s="54" t="s">
        <v>2037</v>
      </c>
      <c r="L51" s="261"/>
      <c r="M51" s="275"/>
    </row>
    <row r="52" spans="1:13" s="73" customFormat="1" ht="21" x14ac:dyDescent="0.15">
      <c r="A52" s="246"/>
      <c r="B52" s="223"/>
      <c r="C52" s="231"/>
      <c r="D52" s="224"/>
      <c r="E52" s="242"/>
      <c r="F52" s="227"/>
      <c r="G52" s="46" t="s">
        <v>150</v>
      </c>
      <c r="H52" s="135"/>
      <c r="I52" s="228"/>
      <c r="J52" s="278" t="s">
        <v>1351</v>
      </c>
      <c r="K52" s="10" t="s">
        <v>2209</v>
      </c>
      <c r="L52" s="261"/>
      <c r="M52" s="275"/>
    </row>
    <row r="53" spans="1:13" s="73" customFormat="1" ht="21" x14ac:dyDescent="0.15">
      <c r="A53" s="246"/>
      <c r="B53" s="223"/>
      <c r="C53" s="231"/>
      <c r="D53" s="223"/>
      <c r="E53" s="242" t="s">
        <v>4</v>
      </c>
      <c r="F53" s="227" t="s">
        <v>1183</v>
      </c>
      <c r="G53" s="226" t="s">
        <v>1182</v>
      </c>
      <c r="H53" s="135"/>
      <c r="I53" s="228"/>
      <c r="J53" s="278" t="s">
        <v>1356</v>
      </c>
      <c r="K53" s="10" t="s">
        <v>43</v>
      </c>
      <c r="L53" s="261"/>
      <c r="M53" s="275"/>
    </row>
    <row r="54" spans="1:13" s="73" customFormat="1" ht="31.5" x14ac:dyDescent="0.15">
      <c r="A54" s="246"/>
      <c r="B54" s="223"/>
      <c r="C54" s="231"/>
      <c r="D54" s="223"/>
      <c r="E54" s="230" t="s">
        <v>99</v>
      </c>
      <c r="F54" s="224" t="s">
        <v>664</v>
      </c>
      <c r="G54" s="46" t="s">
        <v>416</v>
      </c>
      <c r="H54" s="135"/>
      <c r="I54" s="228"/>
      <c r="J54" s="278" t="s">
        <v>1352</v>
      </c>
      <c r="K54" s="10" t="s">
        <v>104</v>
      </c>
      <c r="L54" s="261"/>
      <c r="M54" s="275"/>
    </row>
    <row r="55" spans="1:13" ht="42" x14ac:dyDescent="0.15">
      <c r="A55" s="246"/>
      <c r="B55" s="223"/>
      <c r="C55" s="231"/>
      <c r="D55" s="223"/>
      <c r="E55" s="229" t="s">
        <v>316</v>
      </c>
      <c r="F55" s="221" t="s">
        <v>266</v>
      </c>
      <c r="G55" s="220" t="s">
        <v>881</v>
      </c>
      <c r="H55" s="135"/>
      <c r="I55" s="228"/>
      <c r="J55" s="278" t="s">
        <v>2039</v>
      </c>
      <c r="K55" s="10" t="s">
        <v>2037</v>
      </c>
      <c r="L55" s="261"/>
      <c r="M55" s="275"/>
    </row>
    <row r="56" spans="1:13" x14ac:dyDescent="0.15">
      <c r="A56" s="246"/>
      <c r="B56" s="223"/>
      <c r="C56" s="231"/>
      <c r="D56" s="223"/>
      <c r="E56" s="230"/>
      <c r="F56" s="224"/>
      <c r="G56" s="223"/>
      <c r="H56" s="135"/>
      <c r="I56" s="228"/>
      <c r="J56" s="278" t="s">
        <v>2038</v>
      </c>
      <c r="K56" s="54" t="s">
        <v>1345</v>
      </c>
      <c r="L56" s="261"/>
      <c r="M56" s="275"/>
    </row>
    <row r="57" spans="1:13" ht="31.5" x14ac:dyDescent="0.15">
      <c r="A57" s="246"/>
      <c r="B57" s="223"/>
      <c r="C57" s="231"/>
      <c r="D57" s="223"/>
      <c r="E57" s="242"/>
      <c r="F57" s="227"/>
      <c r="G57" s="227"/>
      <c r="H57" s="135"/>
      <c r="I57" s="228"/>
      <c r="J57" s="278" t="s">
        <v>1353</v>
      </c>
      <c r="K57" s="54" t="s">
        <v>104</v>
      </c>
      <c r="L57" s="261"/>
      <c r="M57" s="275"/>
    </row>
    <row r="58" spans="1:13" ht="42" x14ac:dyDescent="0.15">
      <c r="A58" s="246"/>
      <c r="B58" s="223"/>
      <c r="C58" s="231"/>
      <c r="D58" s="224"/>
      <c r="E58" s="229" t="s">
        <v>325</v>
      </c>
      <c r="F58" s="221" t="s">
        <v>120</v>
      </c>
      <c r="G58" s="220" t="s">
        <v>1198</v>
      </c>
      <c r="H58" s="135"/>
      <c r="I58" s="228"/>
      <c r="J58" s="278" t="s">
        <v>2040</v>
      </c>
      <c r="K58" s="54" t="s">
        <v>43</v>
      </c>
      <c r="L58" s="240" t="s">
        <v>864</v>
      </c>
      <c r="M58" s="449" t="s">
        <v>318</v>
      </c>
    </row>
    <row r="59" spans="1:13" x14ac:dyDescent="0.15">
      <c r="A59" s="246"/>
      <c r="B59" s="223"/>
      <c r="C59" s="231"/>
      <c r="D59" s="223"/>
      <c r="E59" s="230"/>
      <c r="F59" s="224"/>
      <c r="G59" s="228"/>
      <c r="H59" s="135"/>
      <c r="I59" s="228"/>
      <c r="J59" s="278" t="s">
        <v>1349</v>
      </c>
      <c r="K59" s="54" t="s">
        <v>1350</v>
      </c>
      <c r="L59" s="261"/>
      <c r="M59" s="445"/>
    </row>
    <row r="60" spans="1:13" x14ac:dyDescent="0.15">
      <c r="A60" s="246"/>
      <c r="B60" s="223"/>
      <c r="C60" s="231"/>
      <c r="D60" s="223"/>
      <c r="E60" s="230"/>
      <c r="F60" s="224"/>
      <c r="G60" s="233"/>
      <c r="H60" s="135"/>
      <c r="I60" s="228"/>
      <c r="J60" s="278" t="s">
        <v>1355</v>
      </c>
      <c r="K60" s="54" t="s">
        <v>104</v>
      </c>
      <c r="L60" s="261"/>
      <c r="M60" s="445"/>
    </row>
    <row r="61" spans="1:13" s="73" customFormat="1" ht="31.5" x14ac:dyDescent="0.15">
      <c r="A61" s="246"/>
      <c r="B61" s="223"/>
      <c r="C61" s="247">
        <v>4</v>
      </c>
      <c r="D61" s="221" t="s">
        <v>38</v>
      </c>
      <c r="E61" s="229" t="s">
        <v>3</v>
      </c>
      <c r="F61" s="221" t="s">
        <v>136</v>
      </c>
      <c r="G61" s="223" t="s">
        <v>154</v>
      </c>
      <c r="H61" s="135"/>
      <c r="I61" s="221" t="s">
        <v>38</v>
      </c>
      <c r="J61" s="278" t="s">
        <v>2021</v>
      </c>
      <c r="K61" s="54" t="s">
        <v>43</v>
      </c>
      <c r="L61" s="240" t="s">
        <v>716</v>
      </c>
      <c r="M61" s="274" t="s">
        <v>31</v>
      </c>
    </row>
    <row r="62" spans="1:13" s="73" customFormat="1" ht="52.5" x14ac:dyDescent="0.15">
      <c r="A62" s="246"/>
      <c r="B62" s="223"/>
      <c r="C62" s="231"/>
      <c r="D62" s="223"/>
      <c r="E62" s="230"/>
      <c r="F62" s="224"/>
      <c r="G62" s="220" t="s">
        <v>155</v>
      </c>
      <c r="H62" s="135"/>
      <c r="I62" s="228"/>
      <c r="J62" s="278" t="s">
        <v>2046</v>
      </c>
      <c r="K62" s="54" t="s">
        <v>30</v>
      </c>
      <c r="L62" s="261"/>
      <c r="M62" s="275"/>
    </row>
    <row r="63" spans="1:13" s="73" customFormat="1" x14ac:dyDescent="0.15">
      <c r="A63" s="246"/>
      <c r="B63" s="223"/>
      <c r="C63" s="231"/>
      <c r="D63" s="223"/>
      <c r="E63" s="242"/>
      <c r="F63" s="227"/>
      <c r="G63" s="227"/>
      <c r="H63" s="135"/>
      <c r="I63" s="228"/>
      <c r="J63" s="278" t="s">
        <v>1336</v>
      </c>
      <c r="K63" s="54" t="s">
        <v>1297</v>
      </c>
      <c r="L63" s="261"/>
      <c r="M63" s="275"/>
    </row>
    <row r="64" spans="1:13" s="73" customFormat="1" x14ac:dyDescent="0.15">
      <c r="A64" s="246"/>
      <c r="B64" s="223"/>
      <c r="C64" s="231"/>
      <c r="D64" s="223"/>
      <c r="E64" s="229" t="s">
        <v>2</v>
      </c>
      <c r="F64" s="221" t="s">
        <v>137</v>
      </c>
      <c r="G64" s="220" t="s">
        <v>785</v>
      </c>
      <c r="H64" s="135"/>
      <c r="I64" s="228"/>
      <c r="J64" s="278" t="s">
        <v>1337</v>
      </c>
      <c r="K64" s="54" t="s">
        <v>142</v>
      </c>
      <c r="L64" s="261"/>
      <c r="M64" s="275"/>
    </row>
    <row r="65" spans="1:13" s="73" customFormat="1" ht="21" x14ac:dyDescent="0.15">
      <c r="A65" s="246"/>
      <c r="B65" s="223"/>
      <c r="C65" s="231"/>
      <c r="D65" s="223"/>
      <c r="E65" s="229" t="s">
        <v>4</v>
      </c>
      <c r="F65" s="221" t="s">
        <v>138</v>
      </c>
      <c r="G65" s="46" t="s">
        <v>882</v>
      </c>
      <c r="H65" s="135"/>
      <c r="I65" s="228"/>
      <c r="J65" s="278" t="s">
        <v>1334</v>
      </c>
      <c r="K65" s="6" t="s">
        <v>43</v>
      </c>
      <c r="L65" s="261"/>
      <c r="M65" s="275"/>
    </row>
    <row r="66" spans="1:13" s="73" customFormat="1" ht="21" x14ac:dyDescent="0.15">
      <c r="A66" s="246"/>
      <c r="B66" s="223"/>
      <c r="C66" s="231"/>
      <c r="D66" s="223"/>
      <c r="E66" s="229" t="s">
        <v>99</v>
      </c>
      <c r="F66" s="221" t="s">
        <v>139</v>
      </c>
      <c r="G66" s="223" t="s">
        <v>156</v>
      </c>
      <c r="H66" s="135"/>
      <c r="I66" s="228"/>
      <c r="J66" s="278" t="s">
        <v>2044</v>
      </c>
      <c r="K66" s="55" t="s">
        <v>30</v>
      </c>
      <c r="L66" s="261"/>
      <c r="M66" s="275"/>
    </row>
    <row r="67" spans="1:13" s="73" customFormat="1" x14ac:dyDescent="0.15">
      <c r="A67" s="246"/>
      <c r="B67" s="223"/>
      <c r="C67" s="231"/>
      <c r="D67" s="223"/>
      <c r="E67" s="242"/>
      <c r="F67" s="227"/>
      <c r="G67" s="223"/>
      <c r="H67" s="135"/>
      <c r="I67" s="228"/>
      <c r="J67" s="278" t="s">
        <v>1338</v>
      </c>
      <c r="K67" s="54" t="s">
        <v>142</v>
      </c>
      <c r="L67" s="261"/>
      <c r="M67" s="275"/>
    </row>
    <row r="68" spans="1:13" s="73" customFormat="1" ht="21" x14ac:dyDescent="0.15">
      <c r="A68" s="246"/>
      <c r="B68" s="223"/>
      <c r="C68" s="13"/>
      <c r="D68" s="2"/>
      <c r="E68" s="119" t="s">
        <v>316</v>
      </c>
      <c r="F68" s="275" t="s">
        <v>140</v>
      </c>
      <c r="G68" s="220" t="s">
        <v>883</v>
      </c>
      <c r="H68" s="135"/>
      <c r="I68" s="228"/>
      <c r="J68" s="278" t="s">
        <v>1422</v>
      </c>
      <c r="K68" s="54" t="s">
        <v>43</v>
      </c>
      <c r="L68" s="261"/>
      <c r="M68" s="275"/>
    </row>
    <row r="69" spans="1:13" s="73" customFormat="1" ht="21" x14ac:dyDescent="0.15">
      <c r="A69" s="246"/>
      <c r="B69" s="223"/>
      <c r="C69" s="231"/>
      <c r="D69" s="224"/>
      <c r="E69" s="230"/>
      <c r="F69" s="224"/>
      <c r="G69" s="220" t="s">
        <v>885</v>
      </c>
      <c r="H69" s="135"/>
      <c r="I69" s="228"/>
      <c r="J69" s="278" t="s">
        <v>2023</v>
      </c>
      <c r="K69" s="6" t="s">
        <v>43</v>
      </c>
      <c r="L69" s="261"/>
      <c r="M69" s="275"/>
    </row>
    <row r="70" spans="1:13" s="73" customFormat="1" x14ac:dyDescent="0.15">
      <c r="A70" s="246"/>
      <c r="B70" s="223"/>
      <c r="C70" s="231"/>
      <c r="D70" s="223"/>
      <c r="E70" s="242"/>
      <c r="F70" s="227"/>
      <c r="G70" s="227"/>
      <c r="H70" s="135"/>
      <c r="I70" s="228"/>
      <c r="J70" s="278" t="s">
        <v>2024</v>
      </c>
      <c r="K70" s="55" t="s">
        <v>2015</v>
      </c>
      <c r="L70" s="261"/>
      <c r="M70" s="275"/>
    </row>
    <row r="71" spans="1:13" s="73" customFormat="1" ht="21" x14ac:dyDescent="0.15">
      <c r="A71" s="246"/>
      <c r="B71" s="223"/>
      <c r="C71" s="231"/>
      <c r="D71" s="223"/>
      <c r="E71" s="230" t="s">
        <v>325</v>
      </c>
      <c r="F71" s="224" t="s">
        <v>141</v>
      </c>
      <c r="G71" s="223" t="s">
        <v>886</v>
      </c>
      <c r="H71" s="135"/>
      <c r="I71" s="228"/>
      <c r="J71" s="278" t="s">
        <v>1335</v>
      </c>
      <c r="K71" s="6" t="s">
        <v>11</v>
      </c>
      <c r="L71" s="261"/>
      <c r="M71" s="275"/>
    </row>
    <row r="72" spans="1:13" s="73" customFormat="1" ht="31.5" x14ac:dyDescent="0.15">
      <c r="A72" s="246"/>
      <c r="B72" s="223"/>
      <c r="C72" s="231"/>
      <c r="D72" s="223"/>
      <c r="E72" s="230"/>
      <c r="F72" s="224"/>
      <c r="G72" s="223"/>
      <c r="H72" s="135"/>
      <c r="I72" s="228"/>
      <c r="J72" s="278" t="s">
        <v>2045</v>
      </c>
      <c r="K72" s="54" t="s">
        <v>12</v>
      </c>
      <c r="L72" s="261"/>
      <c r="M72" s="275"/>
    </row>
    <row r="73" spans="1:13" s="73" customFormat="1" ht="63" x14ac:dyDescent="0.15">
      <c r="A73" s="246"/>
      <c r="B73" s="223"/>
      <c r="C73" s="231"/>
      <c r="D73" s="223"/>
      <c r="E73" s="230"/>
      <c r="F73" s="224"/>
      <c r="G73" s="223"/>
      <c r="H73" s="135"/>
      <c r="I73" s="228"/>
      <c r="J73" s="278" t="s">
        <v>2022</v>
      </c>
      <c r="K73" s="54" t="s">
        <v>142</v>
      </c>
      <c r="L73" s="261"/>
      <c r="M73" s="275"/>
    </row>
    <row r="74" spans="1:13" s="73" customFormat="1" ht="126" x14ac:dyDescent="0.15">
      <c r="A74" s="246"/>
      <c r="B74" s="223"/>
      <c r="C74" s="247">
        <v>6</v>
      </c>
      <c r="D74" s="220" t="s">
        <v>89</v>
      </c>
      <c r="E74" s="229" t="s">
        <v>0</v>
      </c>
      <c r="F74" s="221" t="s">
        <v>345</v>
      </c>
      <c r="G74" s="220" t="s">
        <v>889</v>
      </c>
      <c r="H74" s="134"/>
      <c r="I74" s="221" t="s">
        <v>89</v>
      </c>
      <c r="J74" s="278" t="s">
        <v>2048</v>
      </c>
      <c r="K74" s="234" t="s">
        <v>43</v>
      </c>
      <c r="L74" s="240" t="s">
        <v>716</v>
      </c>
      <c r="M74" s="274" t="s">
        <v>31</v>
      </c>
    </row>
    <row r="75" spans="1:13" s="73" customFormat="1" x14ac:dyDescent="0.15">
      <c r="A75" s="246"/>
      <c r="B75" s="223"/>
      <c r="C75" s="231"/>
      <c r="D75" s="223"/>
      <c r="E75" s="230"/>
      <c r="F75" s="224"/>
      <c r="G75" s="223"/>
      <c r="H75" s="135"/>
      <c r="I75" s="224"/>
      <c r="J75" s="278" t="s">
        <v>2020</v>
      </c>
      <c r="K75" s="280" t="s">
        <v>2047</v>
      </c>
      <c r="L75" s="261"/>
      <c r="M75" s="275"/>
    </row>
    <row r="76" spans="1:13" s="73" customFormat="1" x14ac:dyDescent="0.15">
      <c r="A76" s="246"/>
      <c r="B76" s="223"/>
      <c r="C76" s="231"/>
      <c r="D76" s="223"/>
      <c r="E76" s="242"/>
      <c r="F76" s="227"/>
      <c r="G76" s="227"/>
      <c r="H76" s="135"/>
      <c r="I76" s="228"/>
      <c r="J76" s="278" t="s">
        <v>2018</v>
      </c>
      <c r="K76" s="280" t="s">
        <v>30</v>
      </c>
      <c r="L76" s="261"/>
      <c r="M76" s="275"/>
    </row>
    <row r="77" spans="1:13" s="73" customFormat="1" ht="21" x14ac:dyDescent="0.15">
      <c r="A77" s="246"/>
      <c r="B77" s="223"/>
      <c r="C77" s="231"/>
      <c r="D77" s="223"/>
      <c r="E77" s="230" t="s">
        <v>2</v>
      </c>
      <c r="F77" s="224" t="s">
        <v>344</v>
      </c>
      <c r="G77" s="223" t="s">
        <v>890</v>
      </c>
      <c r="H77" s="135"/>
      <c r="I77" s="228"/>
      <c r="J77" s="278" t="s">
        <v>2019</v>
      </c>
      <c r="K77" s="263" t="s">
        <v>30</v>
      </c>
      <c r="L77" s="261"/>
      <c r="M77" s="263"/>
    </row>
    <row r="78" spans="1:13" s="73" customFormat="1" x14ac:dyDescent="0.15">
      <c r="A78" s="246"/>
      <c r="B78" s="223"/>
      <c r="C78" s="231"/>
      <c r="D78" s="224"/>
      <c r="E78" s="230"/>
      <c r="F78" s="224"/>
      <c r="G78" s="220" t="s">
        <v>274</v>
      </c>
      <c r="H78" s="135"/>
      <c r="I78" s="228"/>
      <c r="J78" s="278" t="s">
        <v>1340</v>
      </c>
      <c r="K78" s="45" t="s">
        <v>12</v>
      </c>
      <c r="L78" s="228"/>
      <c r="M78" s="263"/>
    </row>
    <row r="79" spans="1:13" s="73" customFormat="1" ht="21" x14ac:dyDescent="0.15">
      <c r="A79" s="246"/>
      <c r="B79" s="223"/>
      <c r="C79" s="231"/>
      <c r="D79" s="223"/>
      <c r="E79" s="242"/>
      <c r="F79" s="227"/>
      <c r="G79" s="227"/>
      <c r="H79" s="135"/>
      <c r="I79" s="228"/>
      <c r="J79" s="278" t="s">
        <v>1339</v>
      </c>
      <c r="K79" s="45" t="s">
        <v>1332</v>
      </c>
      <c r="L79" s="228"/>
      <c r="M79" s="263"/>
    </row>
    <row r="80" spans="1:13" s="73" customFormat="1" ht="84" x14ac:dyDescent="0.15">
      <c r="A80" s="246"/>
      <c r="B80" s="223"/>
      <c r="C80" s="247">
        <v>7</v>
      </c>
      <c r="D80" s="221" t="s">
        <v>607</v>
      </c>
      <c r="E80" s="230" t="s">
        <v>3</v>
      </c>
      <c r="F80" s="224" t="s">
        <v>609</v>
      </c>
      <c r="G80" s="82" t="s">
        <v>1173</v>
      </c>
      <c r="H80" s="135"/>
      <c r="I80" s="221" t="s">
        <v>607</v>
      </c>
      <c r="J80" s="278" t="s">
        <v>1344</v>
      </c>
      <c r="K80" s="88" t="s">
        <v>119</v>
      </c>
      <c r="L80" s="232" t="s">
        <v>716</v>
      </c>
      <c r="M80" s="274" t="s">
        <v>31</v>
      </c>
    </row>
    <row r="81" spans="1:13" s="73" customFormat="1" ht="84" x14ac:dyDescent="0.15">
      <c r="A81" s="246"/>
      <c r="B81" s="223"/>
      <c r="C81" s="231"/>
      <c r="D81" s="224"/>
      <c r="E81" s="229" t="s">
        <v>4</v>
      </c>
      <c r="F81" s="221" t="s">
        <v>338</v>
      </c>
      <c r="G81" s="220" t="s">
        <v>1191</v>
      </c>
      <c r="H81" s="135"/>
      <c r="I81" s="228"/>
      <c r="J81" s="278" t="s">
        <v>2201</v>
      </c>
      <c r="K81" s="278" t="s">
        <v>43</v>
      </c>
      <c r="L81" s="228"/>
      <c r="M81" s="275"/>
    </row>
    <row r="82" spans="1:13" s="73" customFormat="1" ht="115.5" x14ac:dyDescent="0.15">
      <c r="A82" s="246"/>
      <c r="B82" s="223"/>
      <c r="C82" s="231"/>
      <c r="D82" s="223"/>
      <c r="E82" s="230"/>
      <c r="F82" s="224"/>
      <c r="G82" s="223"/>
      <c r="H82" s="135"/>
      <c r="I82" s="228"/>
      <c r="J82" s="278" t="s">
        <v>2049</v>
      </c>
      <c r="K82" s="278" t="s">
        <v>30</v>
      </c>
      <c r="L82" s="228"/>
      <c r="M82" s="275"/>
    </row>
    <row r="83" spans="1:13" s="73" customFormat="1" x14ac:dyDescent="0.15">
      <c r="A83" s="246"/>
      <c r="B83" s="223"/>
      <c r="C83" s="231"/>
      <c r="D83" s="223"/>
      <c r="E83" s="242"/>
      <c r="F83" s="227"/>
      <c r="G83" s="227"/>
      <c r="H83" s="135"/>
      <c r="I83" s="228"/>
      <c r="J83" s="278" t="s">
        <v>1343</v>
      </c>
      <c r="K83" s="225" t="s">
        <v>1342</v>
      </c>
      <c r="L83" s="228"/>
      <c r="M83" s="275"/>
    </row>
    <row r="84" spans="1:13" s="73" customFormat="1" x14ac:dyDescent="0.15">
      <c r="A84" s="246"/>
      <c r="B84" s="223"/>
      <c r="C84" s="231"/>
      <c r="D84" s="223"/>
      <c r="E84" s="229" t="s">
        <v>316</v>
      </c>
      <c r="F84" s="221" t="s">
        <v>339</v>
      </c>
      <c r="G84" s="220" t="s">
        <v>1192</v>
      </c>
      <c r="H84" s="135"/>
      <c r="I84" s="228"/>
      <c r="J84" s="278" t="s">
        <v>1341</v>
      </c>
      <c r="K84" s="222" t="s">
        <v>2209</v>
      </c>
      <c r="L84" s="228"/>
      <c r="M84" s="275"/>
    </row>
    <row r="85" spans="1:13" ht="52.5" x14ac:dyDescent="0.15">
      <c r="A85" s="246"/>
      <c r="B85" s="223"/>
      <c r="C85" s="231"/>
      <c r="D85" s="223"/>
      <c r="E85" s="230"/>
      <c r="F85" s="224"/>
      <c r="G85" s="228"/>
      <c r="H85" s="135"/>
      <c r="I85" s="228"/>
      <c r="J85" s="278" t="s">
        <v>2050</v>
      </c>
      <c r="K85" s="219" t="s">
        <v>1345</v>
      </c>
      <c r="L85" s="228"/>
      <c r="M85" s="275"/>
    </row>
    <row r="86" spans="1:13" ht="31.5" x14ac:dyDescent="0.15">
      <c r="A86" s="245">
        <v>51</v>
      </c>
      <c r="B86" s="220" t="s">
        <v>5</v>
      </c>
      <c r="C86" s="237">
        <v>1</v>
      </c>
      <c r="D86" s="121" t="s">
        <v>5</v>
      </c>
      <c r="E86" s="229" t="s">
        <v>0</v>
      </c>
      <c r="F86" s="221" t="s">
        <v>787</v>
      </c>
      <c r="G86" s="221" t="s">
        <v>895</v>
      </c>
      <c r="H86" s="220" t="s">
        <v>5</v>
      </c>
      <c r="I86" s="278" t="s">
        <v>5</v>
      </c>
      <c r="J86" s="278" t="s">
        <v>2051</v>
      </c>
      <c r="K86" s="45" t="s">
        <v>43</v>
      </c>
      <c r="L86" s="278" t="s">
        <v>716</v>
      </c>
      <c r="M86" s="236" t="s">
        <v>31</v>
      </c>
    </row>
    <row r="87" spans="1:13" ht="21" x14ac:dyDescent="0.15">
      <c r="A87" s="246"/>
      <c r="B87" s="223"/>
      <c r="C87" s="448">
        <v>4</v>
      </c>
      <c r="D87" s="223" t="s">
        <v>42</v>
      </c>
      <c r="E87" s="229" t="s">
        <v>0</v>
      </c>
      <c r="F87" s="221" t="s">
        <v>347</v>
      </c>
      <c r="G87" s="221" t="s">
        <v>161</v>
      </c>
      <c r="H87" s="135"/>
      <c r="I87" s="223" t="s">
        <v>42</v>
      </c>
      <c r="J87" s="278" t="s">
        <v>1309</v>
      </c>
      <c r="K87" s="278" t="s">
        <v>12</v>
      </c>
      <c r="L87" s="232" t="s">
        <v>716</v>
      </c>
      <c r="M87" s="274" t="s">
        <v>31</v>
      </c>
    </row>
    <row r="88" spans="1:13" ht="31.5" x14ac:dyDescent="0.15">
      <c r="A88" s="246"/>
      <c r="B88" s="223"/>
      <c r="C88" s="448"/>
      <c r="D88" s="223"/>
      <c r="E88" s="242"/>
      <c r="F88" s="227"/>
      <c r="G88" s="46" t="s">
        <v>160</v>
      </c>
      <c r="H88" s="135"/>
      <c r="I88" s="228"/>
      <c r="J88" s="278" t="s">
        <v>2052</v>
      </c>
      <c r="K88" s="219" t="s">
        <v>11</v>
      </c>
      <c r="L88" s="228"/>
      <c r="M88" s="275"/>
    </row>
    <row r="89" spans="1:13" s="73" customFormat="1" ht="21" x14ac:dyDescent="0.15">
      <c r="A89" s="246"/>
      <c r="B89" s="223"/>
      <c r="C89" s="231"/>
      <c r="D89" s="223"/>
      <c r="E89" s="230" t="s">
        <v>3</v>
      </c>
      <c r="F89" s="224" t="s">
        <v>374</v>
      </c>
      <c r="G89" s="46" t="s">
        <v>314</v>
      </c>
      <c r="H89" s="135"/>
      <c r="I89" s="228"/>
      <c r="J89" s="278" t="s">
        <v>1307</v>
      </c>
      <c r="K89" s="45" t="s">
        <v>33</v>
      </c>
      <c r="L89" s="228"/>
      <c r="M89" s="275"/>
    </row>
    <row r="90" spans="1:13" s="73" customFormat="1" ht="31.5" x14ac:dyDescent="0.15">
      <c r="A90" s="246"/>
      <c r="B90" s="223"/>
      <c r="C90" s="231"/>
      <c r="D90" s="224"/>
      <c r="E90" s="242"/>
      <c r="F90" s="227"/>
      <c r="G90" s="45" t="s">
        <v>313</v>
      </c>
      <c r="H90" s="135"/>
      <c r="I90" s="228"/>
      <c r="J90" s="278" t="s">
        <v>1423</v>
      </c>
      <c r="K90" s="278" t="s">
        <v>719</v>
      </c>
      <c r="L90" s="228"/>
      <c r="M90" s="275"/>
    </row>
    <row r="91" spans="1:13" s="73" customFormat="1" x14ac:dyDescent="0.15">
      <c r="A91" s="246"/>
      <c r="B91" s="223"/>
      <c r="C91" s="231"/>
      <c r="D91" s="223"/>
      <c r="E91" s="230" t="s">
        <v>2</v>
      </c>
      <c r="F91" s="224" t="s">
        <v>348</v>
      </c>
      <c r="G91" s="223" t="s">
        <v>159</v>
      </c>
      <c r="H91" s="135"/>
      <c r="I91" s="228"/>
      <c r="J91" s="278" t="s">
        <v>1308</v>
      </c>
      <c r="K91" s="225" t="s">
        <v>2209</v>
      </c>
      <c r="L91" s="228"/>
      <c r="M91" s="275"/>
    </row>
    <row r="92" spans="1:13" s="73" customFormat="1" ht="31.5" x14ac:dyDescent="0.15">
      <c r="A92" s="246"/>
      <c r="B92" s="223"/>
      <c r="C92" s="231"/>
      <c r="D92" s="223"/>
      <c r="E92" s="230"/>
      <c r="F92" s="224"/>
      <c r="G92" s="233"/>
      <c r="H92" s="135"/>
      <c r="I92" s="228"/>
      <c r="J92" s="278" t="s">
        <v>1310</v>
      </c>
      <c r="K92" s="45" t="s">
        <v>43</v>
      </c>
      <c r="L92" s="233"/>
      <c r="M92" s="277"/>
    </row>
    <row r="93" spans="1:13" s="73" customFormat="1" x14ac:dyDescent="0.15">
      <c r="A93" s="245">
        <v>52</v>
      </c>
      <c r="B93" s="274" t="s">
        <v>6</v>
      </c>
      <c r="C93" s="247">
        <v>1</v>
      </c>
      <c r="D93" s="266" t="s">
        <v>6</v>
      </c>
      <c r="E93" s="229" t="s">
        <v>0</v>
      </c>
      <c r="F93" s="274" t="s">
        <v>1197</v>
      </c>
      <c r="G93" s="46" t="s">
        <v>164</v>
      </c>
      <c r="H93" s="232" t="s">
        <v>6</v>
      </c>
      <c r="I93" s="266" t="s">
        <v>6</v>
      </c>
      <c r="J93" s="278" t="s">
        <v>2060</v>
      </c>
      <c r="K93" s="45" t="s">
        <v>43</v>
      </c>
      <c r="L93" s="228" t="s">
        <v>716</v>
      </c>
      <c r="M93" s="275" t="s">
        <v>31</v>
      </c>
    </row>
    <row r="94" spans="1:13" s="73" customFormat="1" ht="31.5" x14ac:dyDescent="0.15">
      <c r="A94" s="246"/>
      <c r="B94" s="275"/>
      <c r="C94" s="231"/>
      <c r="D94" s="267"/>
      <c r="E94" s="229" t="s">
        <v>4</v>
      </c>
      <c r="F94" s="274" t="s">
        <v>127</v>
      </c>
      <c r="G94" s="223" t="s">
        <v>166</v>
      </c>
      <c r="H94" s="135"/>
      <c r="I94" s="228"/>
      <c r="J94" s="278" t="s">
        <v>2062</v>
      </c>
      <c r="K94" s="45" t="s">
        <v>12</v>
      </c>
      <c r="L94" s="228"/>
      <c r="M94" s="275"/>
    </row>
    <row r="95" spans="1:13" s="73" customFormat="1" ht="31.5" x14ac:dyDescent="0.15">
      <c r="A95" s="246"/>
      <c r="B95" s="275"/>
      <c r="C95" s="231"/>
      <c r="D95" s="267"/>
      <c r="E95" s="230"/>
      <c r="F95" s="275"/>
      <c r="G95" s="233"/>
      <c r="H95" s="135"/>
      <c r="I95" s="228"/>
      <c r="J95" s="278" t="s">
        <v>2061</v>
      </c>
      <c r="K95" s="45" t="s">
        <v>1302</v>
      </c>
      <c r="L95" s="228"/>
      <c r="M95" s="275"/>
    </row>
    <row r="96" spans="1:13" s="73" customFormat="1" ht="52.5" x14ac:dyDescent="0.15">
      <c r="A96" s="246"/>
      <c r="B96" s="275"/>
      <c r="C96" s="247">
        <v>3</v>
      </c>
      <c r="D96" s="274" t="s">
        <v>131</v>
      </c>
      <c r="E96" s="229" t="s">
        <v>0</v>
      </c>
      <c r="F96" s="274" t="s">
        <v>689</v>
      </c>
      <c r="G96" s="226" t="s">
        <v>174</v>
      </c>
      <c r="H96" s="135"/>
      <c r="I96" s="274" t="s">
        <v>131</v>
      </c>
      <c r="J96" s="278" t="s">
        <v>1303</v>
      </c>
      <c r="K96" s="225" t="s">
        <v>43</v>
      </c>
      <c r="L96" s="232" t="s">
        <v>716</v>
      </c>
      <c r="M96" s="274" t="s">
        <v>31</v>
      </c>
    </row>
    <row r="97" spans="1:13" s="73" customFormat="1" ht="21" x14ac:dyDescent="0.15">
      <c r="A97" s="246"/>
      <c r="B97" s="275"/>
      <c r="C97" s="230"/>
      <c r="D97" s="267"/>
      <c r="E97" s="5" t="s">
        <v>3</v>
      </c>
      <c r="F97" s="236" t="s">
        <v>598</v>
      </c>
      <c r="G97" s="226" t="s">
        <v>172</v>
      </c>
      <c r="H97" s="135"/>
      <c r="I97" s="228"/>
      <c r="J97" s="278" t="s">
        <v>2054</v>
      </c>
      <c r="K97" s="225" t="s">
        <v>11</v>
      </c>
      <c r="L97" s="228"/>
      <c r="M97" s="275"/>
    </row>
    <row r="98" spans="1:13" s="73" customFormat="1" ht="21" x14ac:dyDescent="0.15">
      <c r="A98" s="246"/>
      <c r="B98" s="275"/>
      <c r="C98" s="231"/>
      <c r="D98" s="267"/>
      <c r="E98" s="230" t="s">
        <v>2</v>
      </c>
      <c r="F98" s="275" t="s">
        <v>683</v>
      </c>
      <c r="G98" s="220" t="s">
        <v>896</v>
      </c>
      <c r="H98" s="135"/>
      <c r="I98" s="228"/>
      <c r="J98" s="278" t="s">
        <v>2056</v>
      </c>
      <c r="K98" s="234" t="s">
        <v>104</v>
      </c>
      <c r="L98" s="228"/>
      <c r="M98" s="275"/>
    </row>
    <row r="99" spans="1:13" s="73" customFormat="1" ht="31.5" x14ac:dyDescent="0.15">
      <c r="A99" s="246"/>
      <c r="B99" s="275"/>
      <c r="C99" s="231"/>
      <c r="D99" s="267"/>
      <c r="E99" s="230"/>
      <c r="F99" s="275"/>
      <c r="G99" s="233"/>
      <c r="H99" s="135"/>
      <c r="I99" s="228"/>
      <c r="J99" s="278" t="s">
        <v>2059</v>
      </c>
      <c r="K99" s="280" t="s">
        <v>2058</v>
      </c>
      <c r="L99" s="228"/>
      <c r="M99" s="275"/>
    </row>
    <row r="100" spans="1:13" s="73" customFormat="1" ht="52.5" x14ac:dyDescent="0.15">
      <c r="A100" s="246"/>
      <c r="B100" s="275"/>
      <c r="C100" s="230"/>
      <c r="D100" s="267"/>
      <c r="E100" s="230"/>
      <c r="F100" s="275"/>
      <c r="G100" s="278" t="s">
        <v>788</v>
      </c>
      <c r="H100" s="135"/>
      <c r="I100" s="228"/>
      <c r="J100" s="278" t="s">
        <v>1425</v>
      </c>
      <c r="K100" s="56" t="s">
        <v>1302</v>
      </c>
      <c r="L100" s="261"/>
      <c r="M100" s="275"/>
    </row>
    <row r="101" spans="1:13" s="73" customFormat="1" ht="21" x14ac:dyDescent="0.15">
      <c r="A101" s="246"/>
      <c r="B101" s="275"/>
      <c r="C101" s="230"/>
      <c r="D101" s="267"/>
      <c r="E101" s="229" t="s">
        <v>4</v>
      </c>
      <c r="F101" s="274" t="s">
        <v>690</v>
      </c>
      <c r="G101" s="221" t="s">
        <v>177</v>
      </c>
      <c r="H101" s="135"/>
      <c r="I101" s="228"/>
      <c r="J101" s="278" t="s">
        <v>2057</v>
      </c>
      <c r="K101" s="222" t="s">
        <v>43</v>
      </c>
      <c r="L101" s="228"/>
      <c r="M101" s="275"/>
    </row>
    <row r="102" spans="1:13" s="73" customFormat="1" ht="31.5" x14ac:dyDescent="0.15">
      <c r="A102" s="246"/>
      <c r="B102" s="275"/>
      <c r="C102" s="230"/>
      <c r="D102" s="275"/>
      <c r="E102" s="242"/>
      <c r="F102" s="277"/>
      <c r="G102" s="46" t="s">
        <v>176</v>
      </c>
      <c r="H102" s="135"/>
      <c r="I102" s="228"/>
      <c r="J102" s="278" t="s">
        <v>2055</v>
      </c>
      <c r="K102" s="45" t="s">
        <v>12</v>
      </c>
      <c r="L102" s="228"/>
      <c r="M102" s="275"/>
    </row>
    <row r="103" spans="1:13" s="73" customFormat="1" x14ac:dyDescent="0.15">
      <c r="A103" s="246"/>
      <c r="B103" s="275"/>
      <c r="C103" s="230"/>
      <c r="D103" s="275"/>
      <c r="E103" s="242" t="s">
        <v>99</v>
      </c>
      <c r="F103" s="277" t="s">
        <v>599</v>
      </c>
      <c r="G103" s="226" t="s">
        <v>175</v>
      </c>
      <c r="H103" s="135"/>
      <c r="I103" s="228"/>
      <c r="J103" s="278" t="s">
        <v>1295</v>
      </c>
      <c r="K103" s="225" t="s">
        <v>11</v>
      </c>
      <c r="L103" s="228"/>
      <c r="M103" s="275"/>
    </row>
    <row r="104" spans="1:13" s="73" customFormat="1" ht="21" x14ac:dyDescent="0.15">
      <c r="A104" s="246"/>
      <c r="B104" s="275"/>
      <c r="C104" s="237">
        <v>4</v>
      </c>
      <c r="D104" s="121" t="s">
        <v>827</v>
      </c>
      <c r="E104" s="230" t="s">
        <v>0</v>
      </c>
      <c r="F104" s="224" t="s">
        <v>789</v>
      </c>
      <c r="G104" s="121" t="s">
        <v>757</v>
      </c>
      <c r="H104" s="228"/>
      <c r="I104" s="228"/>
      <c r="J104" s="275" t="s">
        <v>2063</v>
      </c>
      <c r="K104" s="232" t="s">
        <v>12</v>
      </c>
      <c r="L104" s="232" t="s">
        <v>716</v>
      </c>
      <c r="M104" s="274" t="s">
        <v>31</v>
      </c>
    </row>
    <row r="105" spans="1:13" ht="21" x14ac:dyDescent="0.15">
      <c r="A105" s="246"/>
      <c r="B105" s="224"/>
      <c r="C105" s="247">
        <v>5</v>
      </c>
      <c r="D105" s="221" t="s">
        <v>828</v>
      </c>
      <c r="E105" s="5" t="s">
        <v>0</v>
      </c>
      <c r="F105" s="121" t="s">
        <v>352</v>
      </c>
      <c r="G105" s="46" t="s">
        <v>900</v>
      </c>
      <c r="H105" s="135"/>
      <c r="I105" s="221" t="s">
        <v>1434</v>
      </c>
      <c r="J105" s="278" t="s">
        <v>2053</v>
      </c>
      <c r="K105" s="278" t="s">
        <v>43</v>
      </c>
      <c r="L105" s="232" t="s">
        <v>716</v>
      </c>
      <c r="M105" s="274" t="s">
        <v>31</v>
      </c>
    </row>
    <row r="106" spans="1:13" s="73" customFormat="1" ht="31.5" x14ac:dyDescent="0.15">
      <c r="A106" s="245">
        <v>53</v>
      </c>
      <c r="B106" s="221" t="s">
        <v>7</v>
      </c>
      <c r="C106" s="247">
        <v>1</v>
      </c>
      <c r="D106" s="220" t="s">
        <v>7</v>
      </c>
      <c r="E106" s="229" t="s">
        <v>0</v>
      </c>
      <c r="F106" s="221" t="s">
        <v>792</v>
      </c>
      <c r="G106" s="220" t="s">
        <v>685</v>
      </c>
      <c r="H106" s="134" t="s">
        <v>1435</v>
      </c>
      <c r="I106" s="232" t="s">
        <v>1435</v>
      </c>
      <c r="J106" s="278" t="s">
        <v>2065</v>
      </c>
      <c r="K106" s="10" t="s">
        <v>43</v>
      </c>
      <c r="L106" s="232" t="s">
        <v>716</v>
      </c>
      <c r="M106" s="274" t="s">
        <v>31</v>
      </c>
    </row>
    <row r="107" spans="1:13" s="73" customFormat="1" x14ac:dyDescent="0.15">
      <c r="A107" s="246"/>
      <c r="B107" s="224"/>
      <c r="C107" s="231"/>
      <c r="D107" s="223"/>
      <c r="E107" s="230"/>
      <c r="F107" s="224"/>
      <c r="G107" s="223"/>
      <c r="H107" s="135"/>
      <c r="I107" s="228"/>
      <c r="J107" s="278" t="s">
        <v>2067</v>
      </c>
      <c r="K107" s="10" t="s">
        <v>2066</v>
      </c>
      <c r="L107" s="228"/>
      <c r="M107" s="275"/>
    </row>
    <row r="108" spans="1:13" s="73" customFormat="1" ht="42" x14ac:dyDescent="0.15">
      <c r="A108" s="246"/>
      <c r="B108" s="224"/>
      <c r="C108" s="231"/>
      <c r="D108" s="223"/>
      <c r="E108" s="230"/>
      <c r="F108" s="224"/>
      <c r="G108" s="233"/>
      <c r="H108" s="135"/>
      <c r="I108" s="228"/>
      <c r="J108" s="278" t="s">
        <v>2068</v>
      </c>
      <c r="K108" s="10" t="s">
        <v>12</v>
      </c>
      <c r="L108" s="228"/>
      <c r="M108" s="275"/>
    </row>
    <row r="109" spans="1:13" s="73" customFormat="1" ht="21" x14ac:dyDescent="0.15">
      <c r="A109" s="246"/>
      <c r="B109" s="224"/>
      <c r="C109" s="231"/>
      <c r="D109" s="223"/>
      <c r="E109" s="242"/>
      <c r="F109" s="227"/>
      <c r="G109" s="223" t="s">
        <v>903</v>
      </c>
      <c r="H109" s="135"/>
      <c r="I109" s="228"/>
      <c r="J109" s="278" t="s">
        <v>2064</v>
      </c>
      <c r="K109" s="10" t="s">
        <v>43</v>
      </c>
      <c r="L109" s="261"/>
      <c r="M109" s="275"/>
    </row>
    <row r="110" spans="1:13" s="73" customFormat="1" ht="136.5" x14ac:dyDescent="0.15">
      <c r="A110" s="246"/>
      <c r="B110" s="224"/>
      <c r="C110" s="247">
        <v>2</v>
      </c>
      <c r="D110" s="220" t="s">
        <v>44</v>
      </c>
      <c r="E110" s="229" t="s">
        <v>2</v>
      </c>
      <c r="F110" s="221" t="s">
        <v>613</v>
      </c>
      <c r="G110" s="232" t="s">
        <v>614</v>
      </c>
      <c r="H110" s="135"/>
      <c r="I110" s="220" t="s">
        <v>44</v>
      </c>
      <c r="J110" s="278" t="s">
        <v>2200</v>
      </c>
      <c r="K110" s="56" t="s">
        <v>142</v>
      </c>
      <c r="L110" s="232" t="s">
        <v>716</v>
      </c>
      <c r="M110" s="274" t="s">
        <v>31</v>
      </c>
    </row>
    <row r="111" spans="1:13" s="73" customFormat="1" ht="84" x14ac:dyDescent="0.15">
      <c r="A111" s="246"/>
      <c r="B111" s="224"/>
      <c r="C111" s="231"/>
      <c r="D111" s="223"/>
      <c r="E111" s="230"/>
      <c r="F111" s="224"/>
      <c r="G111" s="223"/>
      <c r="H111" s="135"/>
      <c r="I111" s="228"/>
      <c r="J111" s="278" t="s">
        <v>2071</v>
      </c>
      <c r="K111" s="56" t="s">
        <v>1397</v>
      </c>
      <c r="L111" s="261"/>
      <c r="M111" s="275"/>
    </row>
    <row r="112" spans="1:13" s="73" customFormat="1" ht="42" x14ac:dyDescent="0.15">
      <c r="A112" s="246"/>
      <c r="B112" s="224"/>
      <c r="C112" s="231"/>
      <c r="D112" s="223"/>
      <c r="E112" s="230"/>
      <c r="F112" s="224"/>
      <c r="G112" s="223"/>
      <c r="H112" s="135"/>
      <c r="I112" s="228"/>
      <c r="J112" s="278" t="s">
        <v>2070</v>
      </c>
      <c r="K112" s="56" t="s">
        <v>1390</v>
      </c>
      <c r="L112" s="261"/>
      <c r="M112" s="275"/>
    </row>
    <row r="113" spans="1:13" s="73" customFormat="1" ht="31.5" x14ac:dyDescent="0.15">
      <c r="A113" s="246"/>
      <c r="B113" s="224"/>
      <c r="C113" s="231"/>
      <c r="D113" s="223"/>
      <c r="E113" s="230"/>
      <c r="F113" s="224"/>
      <c r="G113" s="223"/>
      <c r="H113" s="135"/>
      <c r="I113" s="228"/>
      <c r="J113" s="278" t="s">
        <v>2069</v>
      </c>
      <c r="K113" s="56" t="s">
        <v>1394</v>
      </c>
      <c r="L113" s="261"/>
      <c r="M113" s="275"/>
    </row>
    <row r="114" spans="1:13" s="73" customFormat="1" ht="42" x14ac:dyDescent="0.15">
      <c r="A114" s="246"/>
      <c r="B114" s="224"/>
      <c r="C114" s="247">
        <v>3</v>
      </c>
      <c r="D114" s="220" t="s">
        <v>118</v>
      </c>
      <c r="E114" s="229" t="s">
        <v>0</v>
      </c>
      <c r="F114" s="221" t="s">
        <v>360</v>
      </c>
      <c r="G114" s="221" t="s">
        <v>907</v>
      </c>
      <c r="H114" s="135"/>
      <c r="I114" s="220" t="s">
        <v>118</v>
      </c>
      <c r="J114" s="278" t="s">
        <v>2072</v>
      </c>
      <c r="K114" s="55" t="s">
        <v>43</v>
      </c>
      <c r="L114" s="232" t="s">
        <v>716</v>
      </c>
      <c r="M114" s="274" t="s">
        <v>31</v>
      </c>
    </row>
    <row r="115" spans="1:13" ht="94.5" x14ac:dyDescent="0.15">
      <c r="A115" s="246"/>
      <c r="B115" s="224"/>
      <c r="C115" s="231"/>
      <c r="D115" s="223"/>
      <c r="E115" s="230"/>
      <c r="F115" s="224"/>
      <c r="G115" s="220" t="s">
        <v>908</v>
      </c>
      <c r="H115" s="135"/>
      <c r="I115" s="228"/>
      <c r="J115" s="278" t="s">
        <v>2098</v>
      </c>
      <c r="K115" s="54" t="s">
        <v>30</v>
      </c>
      <c r="L115" s="261"/>
      <c r="M115" s="275"/>
    </row>
    <row r="116" spans="1:13" ht="21" x14ac:dyDescent="0.15">
      <c r="A116" s="246"/>
      <c r="B116" s="223"/>
      <c r="C116" s="231"/>
      <c r="D116" s="223"/>
      <c r="E116" s="230"/>
      <c r="F116" s="224"/>
      <c r="G116" s="223"/>
      <c r="H116" s="135"/>
      <c r="I116" s="228"/>
      <c r="J116" s="278" t="s">
        <v>2077</v>
      </c>
      <c r="K116" s="54" t="s">
        <v>2058</v>
      </c>
      <c r="L116" s="261"/>
      <c r="M116" s="275"/>
    </row>
    <row r="117" spans="1:13" ht="42" x14ac:dyDescent="0.15">
      <c r="A117" s="246"/>
      <c r="B117" s="223"/>
      <c r="C117" s="231"/>
      <c r="D117" s="223"/>
      <c r="E117" s="230"/>
      <c r="F117" s="224"/>
      <c r="G117" s="233"/>
      <c r="H117" s="135"/>
      <c r="I117" s="228"/>
      <c r="J117" s="278" t="s">
        <v>2094</v>
      </c>
      <c r="K117" s="54" t="s">
        <v>2093</v>
      </c>
      <c r="L117" s="261"/>
      <c r="M117" s="275"/>
    </row>
    <row r="118" spans="1:13" s="73" customFormat="1" x14ac:dyDescent="0.15">
      <c r="A118" s="246"/>
      <c r="B118" s="223"/>
      <c r="C118" s="231"/>
      <c r="D118" s="223"/>
      <c r="E118" s="230"/>
      <c r="F118" s="224"/>
      <c r="G118" s="220" t="s">
        <v>182</v>
      </c>
      <c r="H118" s="135"/>
      <c r="I118" s="228"/>
      <c r="J118" s="278" t="s">
        <v>2082</v>
      </c>
      <c r="K118" s="54" t="s">
        <v>12</v>
      </c>
      <c r="L118" s="261"/>
      <c r="M118" s="275"/>
    </row>
    <row r="119" spans="1:13" s="73" customFormat="1" ht="31.5" x14ac:dyDescent="0.15">
      <c r="A119" s="246"/>
      <c r="B119" s="223"/>
      <c r="C119" s="231"/>
      <c r="D119" s="223"/>
      <c r="E119" s="242"/>
      <c r="F119" s="227"/>
      <c r="G119" s="45" t="s">
        <v>615</v>
      </c>
      <c r="H119" s="135"/>
      <c r="I119" s="228"/>
      <c r="J119" s="278" t="s">
        <v>1417</v>
      </c>
      <c r="K119" s="6" t="s">
        <v>278</v>
      </c>
      <c r="L119" s="261"/>
      <c r="M119" s="275"/>
    </row>
    <row r="120" spans="1:13" s="73" customFormat="1" x14ac:dyDescent="0.15">
      <c r="A120" s="246"/>
      <c r="B120" s="224"/>
      <c r="C120" s="231"/>
      <c r="D120" s="223"/>
      <c r="E120" s="230" t="s">
        <v>3</v>
      </c>
      <c r="F120" s="224" t="s">
        <v>361</v>
      </c>
      <c r="G120" s="223" t="s">
        <v>362</v>
      </c>
      <c r="H120" s="135"/>
      <c r="I120" s="228"/>
      <c r="J120" s="278" t="s">
        <v>1410</v>
      </c>
      <c r="K120" s="55" t="s">
        <v>43</v>
      </c>
      <c r="L120" s="228"/>
      <c r="M120" s="275"/>
    </row>
    <row r="121" spans="1:13" s="73" customFormat="1" ht="31.5" x14ac:dyDescent="0.15">
      <c r="A121" s="246"/>
      <c r="B121" s="223"/>
      <c r="C121" s="231"/>
      <c r="D121" s="223"/>
      <c r="E121" s="230"/>
      <c r="F121" s="224"/>
      <c r="G121" s="223"/>
      <c r="H121" s="135"/>
      <c r="I121" s="228"/>
      <c r="J121" s="278" t="s">
        <v>1411</v>
      </c>
      <c r="K121" s="6" t="s">
        <v>1397</v>
      </c>
      <c r="L121" s="261"/>
      <c r="M121" s="275"/>
    </row>
    <row r="122" spans="1:13" s="73" customFormat="1" x14ac:dyDescent="0.15">
      <c r="A122" s="246"/>
      <c r="B122" s="223"/>
      <c r="C122" s="231"/>
      <c r="D122" s="223"/>
      <c r="E122" s="230"/>
      <c r="F122" s="224"/>
      <c r="G122" s="233"/>
      <c r="H122" s="135"/>
      <c r="I122" s="228"/>
      <c r="J122" s="278" t="s">
        <v>1409</v>
      </c>
      <c r="K122" s="6" t="s">
        <v>11</v>
      </c>
      <c r="L122" s="261"/>
      <c r="M122" s="275"/>
    </row>
    <row r="123" spans="1:13" s="73" customFormat="1" ht="42" x14ac:dyDescent="0.15">
      <c r="A123" s="246"/>
      <c r="B123" s="224"/>
      <c r="C123" s="231"/>
      <c r="D123" s="223"/>
      <c r="E123" s="229" t="s">
        <v>2</v>
      </c>
      <c r="F123" s="221" t="s">
        <v>363</v>
      </c>
      <c r="G123" s="220" t="s">
        <v>321</v>
      </c>
      <c r="H123" s="135"/>
      <c r="I123" s="228"/>
      <c r="J123" s="278" t="s">
        <v>2078</v>
      </c>
      <c r="K123" s="55" t="s">
        <v>43</v>
      </c>
      <c r="L123" s="228"/>
      <c r="M123" s="275"/>
    </row>
    <row r="124" spans="1:13" s="73" customFormat="1" x14ac:dyDescent="0.15">
      <c r="A124" s="246"/>
      <c r="B124" s="224"/>
      <c r="C124" s="231"/>
      <c r="D124" s="223"/>
      <c r="E124" s="230"/>
      <c r="F124" s="224"/>
      <c r="G124" s="228"/>
      <c r="H124" s="135"/>
      <c r="I124" s="228"/>
      <c r="J124" s="278" t="s">
        <v>2084</v>
      </c>
      <c r="K124" s="54" t="s">
        <v>30</v>
      </c>
      <c r="L124" s="261"/>
      <c r="M124" s="275"/>
    </row>
    <row r="125" spans="1:13" s="73" customFormat="1" x14ac:dyDescent="0.15">
      <c r="A125" s="246"/>
      <c r="B125" s="224"/>
      <c r="C125" s="231"/>
      <c r="D125" s="223"/>
      <c r="E125" s="230"/>
      <c r="F125" s="224"/>
      <c r="G125" s="223"/>
      <c r="H125" s="135"/>
      <c r="I125" s="228"/>
      <c r="J125" s="278" t="s">
        <v>2083</v>
      </c>
      <c r="K125" s="54" t="s">
        <v>12</v>
      </c>
      <c r="L125" s="261"/>
      <c r="M125" s="275"/>
    </row>
    <row r="126" spans="1:13" s="73" customFormat="1" x14ac:dyDescent="0.15">
      <c r="A126" s="246"/>
      <c r="B126" s="224"/>
      <c r="C126" s="231"/>
      <c r="D126" s="223"/>
      <c r="E126" s="230"/>
      <c r="F126" s="224"/>
      <c r="G126" s="233"/>
      <c r="H126" s="135"/>
      <c r="I126" s="228"/>
      <c r="J126" s="278" t="s">
        <v>2097</v>
      </c>
      <c r="K126" s="54" t="s">
        <v>2093</v>
      </c>
      <c r="L126" s="261"/>
      <c r="M126" s="275"/>
    </row>
    <row r="127" spans="1:13" s="73" customFormat="1" ht="21" x14ac:dyDescent="0.15">
      <c r="A127" s="246"/>
      <c r="B127" s="224"/>
      <c r="C127" s="231"/>
      <c r="D127" s="223"/>
      <c r="E127" s="229" t="s">
        <v>4</v>
      </c>
      <c r="F127" s="221" t="s">
        <v>375</v>
      </c>
      <c r="G127" s="220" t="s">
        <v>616</v>
      </c>
      <c r="H127" s="135"/>
      <c r="I127" s="228"/>
      <c r="J127" s="278" t="s">
        <v>2074</v>
      </c>
      <c r="K127" s="6" t="s">
        <v>43</v>
      </c>
      <c r="L127" s="228"/>
      <c r="M127" s="275"/>
    </row>
    <row r="128" spans="1:13" s="73" customFormat="1" x14ac:dyDescent="0.15">
      <c r="A128" s="246"/>
      <c r="B128" s="224"/>
      <c r="C128" s="231"/>
      <c r="D128" s="223"/>
      <c r="E128" s="242"/>
      <c r="F128" s="227"/>
      <c r="G128" s="227"/>
      <c r="H128" s="135"/>
      <c r="I128" s="228"/>
      <c r="J128" s="278" t="s">
        <v>2099</v>
      </c>
      <c r="K128" s="10" t="s">
        <v>2066</v>
      </c>
      <c r="L128" s="228"/>
      <c r="M128" s="275"/>
    </row>
    <row r="129" spans="1:13" s="73" customFormat="1" ht="52.5" x14ac:dyDescent="0.15">
      <c r="A129" s="246"/>
      <c r="B129" s="224"/>
      <c r="C129" s="231"/>
      <c r="D129" s="223"/>
      <c r="E129" s="229" t="s">
        <v>99</v>
      </c>
      <c r="F129" s="221" t="s">
        <v>364</v>
      </c>
      <c r="G129" s="46" t="s">
        <v>181</v>
      </c>
      <c r="H129" s="135"/>
      <c r="I129" s="228"/>
      <c r="J129" s="278" t="s">
        <v>2073</v>
      </c>
      <c r="K129" s="10" t="s">
        <v>43</v>
      </c>
      <c r="L129" s="261"/>
      <c r="M129" s="275"/>
    </row>
    <row r="130" spans="1:13" s="73" customFormat="1" ht="220.5" x14ac:dyDescent="0.15">
      <c r="A130" s="246"/>
      <c r="B130" s="223"/>
      <c r="C130" s="231"/>
      <c r="D130" s="223"/>
      <c r="E130" s="229" t="s">
        <v>316</v>
      </c>
      <c r="F130" s="221" t="s">
        <v>618</v>
      </c>
      <c r="G130" s="220" t="s">
        <v>910</v>
      </c>
      <c r="H130" s="135"/>
      <c r="I130" s="228"/>
      <c r="J130" s="278" t="s">
        <v>2079</v>
      </c>
      <c r="K130" s="6" t="s">
        <v>43</v>
      </c>
      <c r="L130" s="228"/>
      <c r="M130" s="275"/>
    </row>
    <row r="131" spans="1:13" s="73" customFormat="1" ht="42" x14ac:dyDescent="0.15">
      <c r="A131" s="246"/>
      <c r="B131" s="223"/>
      <c r="C131" s="231"/>
      <c r="D131" s="223"/>
      <c r="E131" s="230"/>
      <c r="F131" s="224"/>
      <c r="G131" s="223"/>
      <c r="H131" s="135"/>
      <c r="I131" s="228"/>
      <c r="J131" s="278" t="s">
        <v>2100</v>
      </c>
      <c r="K131" s="56" t="s">
        <v>1426</v>
      </c>
      <c r="L131" s="261"/>
      <c r="M131" s="275"/>
    </row>
    <row r="132" spans="1:13" s="73" customFormat="1" ht="73.5" x14ac:dyDescent="0.15">
      <c r="A132" s="246"/>
      <c r="B132" s="223"/>
      <c r="C132" s="231"/>
      <c r="D132" s="223"/>
      <c r="E132" s="230"/>
      <c r="F132" s="224"/>
      <c r="G132" s="223"/>
      <c r="H132" s="135"/>
      <c r="I132" s="228"/>
      <c r="J132" s="278" t="s">
        <v>2090</v>
      </c>
      <c r="K132" s="56" t="s">
        <v>1390</v>
      </c>
      <c r="L132" s="261"/>
      <c r="M132" s="275"/>
    </row>
    <row r="133" spans="1:13" s="73" customFormat="1" ht="42" x14ac:dyDescent="0.15">
      <c r="A133" s="246"/>
      <c r="B133" s="223"/>
      <c r="C133" s="231"/>
      <c r="D133" s="223"/>
      <c r="E133" s="230"/>
      <c r="F133" s="224"/>
      <c r="G133" s="223"/>
      <c r="H133" s="135"/>
      <c r="I133" s="228"/>
      <c r="J133" s="278" t="s">
        <v>2095</v>
      </c>
      <c r="K133" s="56" t="s">
        <v>2093</v>
      </c>
      <c r="L133" s="261"/>
      <c r="M133" s="275"/>
    </row>
    <row r="134" spans="1:13" s="73" customFormat="1" ht="21" x14ac:dyDescent="0.15">
      <c r="A134" s="246"/>
      <c r="B134" s="223"/>
      <c r="C134" s="231"/>
      <c r="D134" s="223"/>
      <c r="E134" s="230"/>
      <c r="F134" s="224"/>
      <c r="G134" s="233"/>
      <c r="H134" s="135"/>
      <c r="I134" s="228"/>
      <c r="J134" s="278" t="s">
        <v>1418</v>
      </c>
      <c r="K134" s="56" t="s">
        <v>1402</v>
      </c>
      <c r="L134" s="261"/>
      <c r="M134" s="275"/>
    </row>
    <row r="135" spans="1:13" s="73" customFormat="1" ht="31.5" x14ac:dyDescent="0.15">
      <c r="A135" s="246"/>
      <c r="B135" s="223"/>
      <c r="C135" s="231"/>
      <c r="D135" s="223"/>
      <c r="E135" s="242"/>
      <c r="F135" s="227"/>
      <c r="G135" s="97" t="s">
        <v>1175</v>
      </c>
      <c r="H135" s="135"/>
      <c r="I135" s="228"/>
      <c r="J135" s="278" t="s">
        <v>1421</v>
      </c>
      <c r="K135" s="89" t="s">
        <v>1176</v>
      </c>
      <c r="L135" s="261"/>
      <c r="M135" s="275"/>
    </row>
    <row r="136" spans="1:13" s="73" customFormat="1" ht="42" x14ac:dyDescent="0.15">
      <c r="A136" s="246"/>
      <c r="B136" s="223"/>
      <c r="C136" s="231"/>
      <c r="D136" s="223"/>
      <c r="E136" s="230" t="s">
        <v>325</v>
      </c>
      <c r="F136" s="224" t="s">
        <v>365</v>
      </c>
      <c r="G136" s="223" t="s">
        <v>911</v>
      </c>
      <c r="H136" s="135"/>
      <c r="I136" s="228"/>
      <c r="J136" s="278" t="s">
        <v>2076</v>
      </c>
      <c r="K136" s="55" t="s">
        <v>43</v>
      </c>
      <c r="L136" s="261"/>
      <c r="M136" s="275"/>
    </row>
    <row r="137" spans="1:13" s="73" customFormat="1" ht="21" x14ac:dyDescent="0.15">
      <c r="A137" s="246"/>
      <c r="B137" s="223"/>
      <c r="C137" s="231"/>
      <c r="D137" s="223"/>
      <c r="E137" s="230"/>
      <c r="F137" s="224"/>
      <c r="G137" s="223"/>
      <c r="H137" s="135"/>
      <c r="I137" s="228"/>
      <c r="J137" s="278" t="s">
        <v>2101</v>
      </c>
      <c r="K137" s="54" t="s">
        <v>30</v>
      </c>
      <c r="L137" s="261"/>
      <c r="M137" s="275"/>
    </row>
    <row r="138" spans="1:13" s="73" customFormat="1" ht="21" x14ac:dyDescent="0.15">
      <c r="A138" s="246"/>
      <c r="B138" s="223"/>
      <c r="C138" s="231"/>
      <c r="D138" s="223"/>
      <c r="E138" s="230"/>
      <c r="F138" s="224"/>
      <c r="G138" s="223"/>
      <c r="H138" s="135"/>
      <c r="I138" s="228"/>
      <c r="J138" s="278" t="s">
        <v>1419</v>
      </c>
      <c r="K138" s="54" t="s">
        <v>12</v>
      </c>
      <c r="L138" s="261"/>
      <c r="M138" s="275"/>
    </row>
    <row r="139" spans="1:13" s="73" customFormat="1" x14ac:dyDescent="0.15">
      <c r="A139" s="246"/>
      <c r="B139" s="223"/>
      <c r="C139" s="231"/>
      <c r="D139" s="223"/>
      <c r="E139" s="230"/>
      <c r="F139" s="224"/>
      <c r="G139" s="223"/>
      <c r="H139" s="135"/>
      <c r="I139" s="228"/>
      <c r="J139" s="278" t="s">
        <v>1413</v>
      </c>
      <c r="K139" s="6" t="s">
        <v>1394</v>
      </c>
      <c r="L139" s="261"/>
      <c r="M139" s="275"/>
    </row>
    <row r="140" spans="1:13" s="73" customFormat="1" x14ac:dyDescent="0.15">
      <c r="A140" s="246"/>
      <c r="B140" s="223"/>
      <c r="C140" s="231"/>
      <c r="D140" s="223"/>
      <c r="E140" s="230"/>
      <c r="F140" s="224"/>
      <c r="G140" s="223"/>
      <c r="H140" s="135"/>
      <c r="I140" s="228"/>
      <c r="J140" s="278" t="s">
        <v>1412</v>
      </c>
      <c r="K140" s="55" t="s">
        <v>1402</v>
      </c>
      <c r="L140" s="261"/>
      <c r="M140" s="275"/>
    </row>
    <row r="141" spans="1:13" s="73" customFormat="1" ht="126" x14ac:dyDescent="0.15">
      <c r="A141" s="246"/>
      <c r="B141" s="223"/>
      <c r="C141" s="231"/>
      <c r="D141" s="223"/>
      <c r="E141" s="229" t="s">
        <v>332</v>
      </c>
      <c r="F141" s="221" t="s">
        <v>368</v>
      </c>
      <c r="G141" s="220" t="s">
        <v>913</v>
      </c>
      <c r="H141" s="135"/>
      <c r="I141" s="228"/>
      <c r="J141" s="278" t="s">
        <v>2089</v>
      </c>
      <c r="K141" s="6" t="s">
        <v>43</v>
      </c>
      <c r="L141" s="261"/>
      <c r="M141" s="228"/>
    </row>
    <row r="142" spans="1:13" s="73" customFormat="1" x14ac:dyDescent="0.15">
      <c r="A142" s="246"/>
      <c r="B142" s="223"/>
      <c r="C142" s="231"/>
      <c r="D142" s="223"/>
      <c r="E142" s="230"/>
      <c r="F142" s="224"/>
      <c r="G142" s="228"/>
      <c r="H142" s="135"/>
      <c r="I142" s="228"/>
      <c r="J142" s="278" t="s">
        <v>1415</v>
      </c>
      <c r="K142" s="6" t="s">
        <v>1397</v>
      </c>
      <c r="L142" s="261"/>
      <c r="M142" s="224"/>
    </row>
    <row r="143" spans="1:13" s="73" customFormat="1" ht="31.5" x14ac:dyDescent="0.15">
      <c r="A143" s="246"/>
      <c r="B143" s="223"/>
      <c r="C143" s="231"/>
      <c r="D143" s="223"/>
      <c r="E143" s="230"/>
      <c r="F143" s="224"/>
      <c r="G143" s="228"/>
      <c r="H143" s="135"/>
      <c r="I143" s="228"/>
      <c r="J143" s="278" t="s">
        <v>2096</v>
      </c>
      <c r="K143" s="6" t="s">
        <v>11</v>
      </c>
      <c r="L143" s="261"/>
      <c r="M143" s="224"/>
    </row>
    <row r="144" spans="1:13" s="73" customFormat="1" x14ac:dyDescent="0.15">
      <c r="A144" s="246"/>
      <c r="B144" s="223"/>
      <c r="C144" s="231"/>
      <c r="D144" s="223"/>
      <c r="E144" s="230"/>
      <c r="F144" s="224"/>
      <c r="G144" s="233"/>
      <c r="H144" s="135"/>
      <c r="I144" s="228"/>
      <c r="J144" s="278" t="s">
        <v>2092</v>
      </c>
      <c r="K144" s="6" t="s">
        <v>33</v>
      </c>
      <c r="L144" s="261"/>
      <c r="M144" s="224"/>
    </row>
    <row r="145" spans="1:13" s="73" customFormat="1" x14ac:dyDescent="0.15">
      <c r="A145" s="246"/>
      <c r="B145" s="223"/>
      <c r="C145" s="231"/>
      <c r="D145" s="223"/>
      <c r="E145" s="230"/>
      <c r="F145" s="224"/>
      <c r="G145" s="45" t="s">
        <v>1172</v>
      </c>
      <c r="H145" s="135"/>
      <c r="I145" s="228"/>
      <c r="J145" s="278" t="s">
        <v>1414</v>
      </c>
      <c r="K145" s="6" t="s">
        <v>2209</v>
      </c>
      <c r="L145" s="261"/>
      <c r="M145" s="275"/>
    </row>
    <row r="146" spans="1:13" s="73" customFormat="1" x14ac:dyDescent="0.15">
      <c r="A146" s="246"/>
      <c r="B146" s="223"/>
      <c r="C146" s="231"/>
      <c r="D146" s="223"/>
      <c r="E146" s="229" t="s">
        <v>366</v>
      </c>
      <c r="F146" s="221" t="s">
        <v>367</v>
      </c>
      <c r="G146" s="223" t="s">
        <v>915</v>
      </c>
      <c r="H146" s="135"/>
      <c r="I146" s="228"/>
      <c r="J146" s="278" t="s">
        <v>2075</v>
      </c>
      <c r="K146" s="6" t="s">
        <v>43</v>
      </c>
      <c r="L146" s="261"/>
      <c r="M146" s="275"/>
    </row>
    <row r="147" spans="1:13" s="73" customFormat="1" x14ac:dyDescent="0.15">
      <c r="A147" s="246"/>
      <c r="B147" s="223"/>
      <c r="C147" s="231"/>
      <c r="D147" s="223"/>
      <c r="E147" s="242"/>
      <c r="F147" s="227"/>
      <c r="G147" s="223"/>
      <c r="H147" s="135"/>
      <c r="I147" s="228"/>
      <c r="J147" s="278" t="s">
        <v>2087</v>
      </c>
      <c r="K147" s="6" t="s">
        <v>2086</v>
      </c>
      <c r="L147" s="261"/>
      <c r="M147" s="275"/>
    </row>
    <row r="148" spans="1:13" s="73" customFormat="1" x14ac:dyDescent="0.15">
      <c r="A148" s="246"/>
      <c r="B148" s="223"/>
      <c r="C148" s="231"/>
      <c r="D148" s="223"/>
      <c r="E148" s="230" t="s">
        <v>333</v>
      </c>
      <c r="F148" s="224" t="s">
        <v>371</v>
      </c>
      <c r="G148" s="220" t="s">
        <v>322</v>
      </c>
      <c r="H148" s="135"/>
      <c r="I148" s="228"/>
      <c r="J148" s="278" t="s">
        <v>1416</v>
      </c>
      <c r="K148" s="55" t="s">
        <v>12</v>
      </c>
      <c r="L148" s="261"/>
      <c r="M148" s="275"/>
    </row>
    <row r="149" spans="1:13" s="73" customFormat="1" x14ac:dyDescent="0.15">
      <c r="A149" s="246"/>
      <c r="B149" s="223"/>
      <c r="C149" s="231"/>
      <c r="D149" s="223"/>
      <c r="E149" s="230"/>
      <c r="F149" s="224"/>
      <c r="G149" s="233"/>
      <c r="H149" s="135"/>
      <c r="I149" s="228"/>
      <c r="J149" s="278" t="s">
        <v>1420</v>
      </c>
      <c r="K149" s="10" t="s">
        <v>43</v>
      </c>
      <c r="L149" s="261"/>
      <c r="M149" s="275"/>
    </row>
    <row r="150" spans="1:13" s="73" customFormat="1" ht="52.5" x14ac:dyDescent="0.15">
      <c r="A150" s="246"/>
      <c r="B150" s="223"/>
      <c r="C150" s="231"/>
      <c r="D150" s="223"/>
      <c r="E150" s="229" t="s">
        <v>372</v>
      </c>
      <c r="F150" s="221" t="s">
        <v>370</v>
      </c>
      <c r="G150" s="220" t="s">
        <v>654</v>
      </c>
      <c r="H150" s="135"/>
      <c r="I150" s="228"/>
      <c r="J150" s="278" t="s">
        <v>2103</v>
      </c>
      <c r="K150" s="10" t="s">
        <v>43</v>
      </c>
      <c r="L150" s="261"/>
      <c r="M150" s="275"/>
    </row>
    <row r="151" spans="1:13" s="73" customFormat="1" x14ac:dyDescent="0.15">
      <c r="A151" s="246"/>
      <c r="B151" s="223"/>
      <c r="C151" s="231"/>
      <c r="D151" s="223"/>
      <c r="E151" s="230"/>
      <c r="F151" s="224"/>
      <c r="G151" s="223"/>
      <c r="H151" s="135"/>
      <c r="I151" s="228"/>
      <c r="J151" s="278" t="s">
        <v>2081</v>
      </c>
      <c r="K151" s="56" t="s">
        <v>1397</v>
      </c>
      <c r="L151" s="261"/>
      <c r="M151" s="275"/>
    </row>
    <row r="152" spans="1:13" s="73" customFormat="1" x14ac:dyDescent="0.15">
      <c r="A152" s="246"/>
      <c r="B152" s="223"/>
      <c r="C152" s="231"/>
      <c r="D152" s="223"/>
      <c r="E152" s="230"/>
      <c r="F152" s="224"/>
      <c r="G152" s="223"/>
      <c r="H152" s="135"/>
      <c r="I152" s="228"/>
      <c r="J152" s="278" t="s">
        <v>2088</v>
      </c>
      <c r="K152" s="56" t="s">
        <v>2086</v>
      </c>
      <c r="L152" s="261"/>
      <c r="M152" s="275"/>
    </row>
    <row r="153" spans="1:13" s="73" customFormat="1" ht="21" x14ac:dyDescent="0.15">
      <c r="A153" s="246"/>
      <c r="B153" s="223"/>
      <c r="C153" s="231"/>
      <c r="D153" s="223"/>
      <c r="E153" s="242"/>
      <c r="F153" s="227"/>
      <c r="G153" s="227"/>
      <c r="H153" s="135"/>
      <c r="I153" s="228"/>
      <c r="J153" s="278" t="s">
        <v>2091</v>
      </c>
      <c r="K153" s="56" t="s">
        <v>1394</v>
      </c>
      <c r="L153" s="261"/>
      <c r="M153" s="275"/>
    </row>
    <row r="154" spans="1:13" s="73" customFormat="1" ht="94.5" x14ac:dyDescent="0.15">
      <c r="A154" s="246"/>
      <c r="B154" s="224"/>
      <c r="C154" s="231"/>
      <c r="D154" s="223"/>
      <c r="E154" s="230" t="s">
        <v>373</v>
      </c>
      <c r="F154" s="224" t="s">
        <v>369</v>
      </c>
      <c r="G154" s="220" t="s">
        <v>655</v>
      </c>
      <c r="H154" s="135"/>
      <c r="I154" s="228"/>
      <c r="J154" s="278" t="s">
        <v>2102</v>
      </c>
      <c r="K154" s="56" t="s">
        <v>43</v>
      </c>
      <c r="L154" s="261"/>
      <c r="M154" s="275"/>
    </row>
    <row r="155" spans="1:13" s="73" customFormat="1" ht="21" x14ac:dyDescent="0.15">
      <c r="A155" s="246"/>
      <c r="B155" s="223"/>
      <c r="C155" s="231"/>
      <c r="D155" s="224"/>
      <c r="E155" s="230"/>
      <c r="F155" s="224"/>
      <c r="G155" s="224"/>
      <c r="H155" s="135"/>
      <c r="I155" s="228"/>
      <c r="J155" s="278" t="s">
        <v>2080</v>
      </c>
      <c r="K155" s="54" t="s">
        <v>30</v>
      </c>
      <c r="L155" s="261"/>
      <c r="M155" s="275"/>
    </row>
    <row r="156" spans="1:13" s="73" customFormat="1" ht="31.5" x14ac:dyDescent="0.15">
      <c r="A156" s="246"/>
      <c r="B156" s="223"/>
      <c r="C156" s="265"/>
      <c r="D156" s="227"/>
      <c r="E156" s="242"/>
      <c r="F156" s="227"/>
      <c r="G156" s="226"/>
      <c r="H156" s="135"/>
      <c r="I156" s="233"/>
      <c r="J156" s="278" t="s">
        <v>2085</v>
      </c>
      <c r="K156" s="6" t="s">
        <v>12</v>
      </c>
      <c r="L156" s="241"/>
      <c r="M156" s="277"/>
    </row>
    <row r="157" spans="1:13" s="73" customFormat="1" ht="21" x14ac:dyDescent="0.15">
      <c r="A157" s="246"/>
      <c r="B157" s="223"/>
      <c r="C157" s="247">
        <v>4</v>
      </c>
      <c r="D157" s="221" t="s">
        <v>619</v>
      </c>
      <c r="E157" s="230" t="s">
        <v>0</v>
      </c>
      <c r="F157" s="224" t="s">
        <v>794</v>
      </c>
      <c r="G157" s="223" t="s">
        <v>184</v>
      </c>
      <c r="H157" s="135"/>
      <c r="I157" s="221" t="s">
        <v>619</v>
      </c>
      <c r="J157" s="233" t="s">
        <v>1408</v>
      </c>
      <c r="K157" s="222" t="s">
        <v>43</v>
      </c>
      <c r="L157" s="228" t="s">
        <v>716</v>
      </c>
      <c r="M157" s="275" t="s">
        <v>31</v>
      </c>
    </row>
    <row r="158" spans="1:13" s="73" customFormat="1" ht="147" x14ac:dyDescent="0.15">
      <c r="A158" s="246"/>
      <c r="B158" s="223"/>
      <c r="C158" s="231"/>
      <c r="D158" s="223"/>
      <c r="E158" s="230"/>
      <c r="F158" s="224"/>
      <c r="G158" s="220" t="s">
        <v>1126</v>
      </c>
      <c r="H158" s="135"/>
      <c r="I158" s="228"/>
      <c r="J158" s="278" t="s">
        <v>2107</v>
      </c>
      <c r="K158" s="54" t="s">
        <v>43</v>
      </c>
      <c r="L158" s="261"/>
      <c r="M158" s="275"/>
    </row>
    <row r="159" spans="1:13" s="73" customFormat="1" ht="147" x14ac:dyDescent="0.15">
      <c r="A159" s="246"/>
      <c r="B159" s="223"/>
      <c r="C159" s="231"/>
      <c r="D159" s="223"/>
      <c r="E159" s="230"/>
      <c r="F159" s="224"/>
      <c r="G159" s="223"/>
      <c r="H159" s="135"/>
      <c r="I159" s="228"/>
      <c r="J159" s="278" t="s">
        <v>2104</v>
      </c>
      <c r="K159" s="54" t="s">
        <v>30</v>
      </c>
      <c r="L159" s="261"/>
      <c r="M159" s="275"/>
    </row>
    <row r="160" spans="1:13" s="73" customFormat="1" ht="42" x14ac:dyDescent="0.15">
      <c r="A160" s="246"/>
      <c r="B160" s="223"/>
      <c r="C160" s="231"/>
      <c r="D160" s="223"/>
      <c r="E160" s="230"/>
      <c r="F160" s="224"/>
      <c r="G160" s="223"/>
      <c r="H160" s="135"/>
      <c r="I160" s="228"/>
      <c r="J160" s="278" t="s">
        <v>1407</v>
      </c>
      <c r="K160" s="54" t="s">
        <v>1390</v>
      </c>
      <c r="L160" s="261"/>
      <c r="M160" s="275"/>
    </row>
    <row r="161" spans="1:13" s="73" customFormat="1" x14ac:dyDescent="0.15">
      <c r="A161" s="246"/>
      <c r="B161" s="223"/>
      <c r="C161" s="231"/>
      <c r="D161" s="223"/>
      <c r="E161" s="230"/>
      <c r="F161" s="224"/>
      <c r="G161" s="228"/>
      <c r="H161" s="135"/>
      <c r="I161" s="228"/>
      <c r="J161" s="278" t="s">
        <v>1405</v>
      </c>
      <c r="K161" s="54" t="s">
        <v>11</v>
      </c>
      <c r="L161" s="261"/>
      <c r="M161" s="275"/>
    </row>
    <row r="162" spans="1:13" s="73" customFormat="1" ht="21" x14ac:dyDescent="0.15">
      <c r="A162" s="246"/>
      <c r="B162" s="223"/>
      <c r="C162" s="231"/>
      <c r="D162" s="223"/>
      <c r="E162" s="230"/>
      <c r="F162" s="224"/>
      <c r="G162" s="223"/>
      <c r="H162" s="135"/>
      <c r="I162" s="228"/>
      <c r="J162" s="278" t="s">
        <v>1403</v>
      </c>
      <c r="K162" s="54" t="s">
        <v>1402</v>
      </c>
      <c r="L162" s="261"/>
      <c r="M162" s="275"/>
    </row>
    <row r="163" spans="1:13" s="73" customFormat="1" ht="52.5" x14ac:dyDescent="0.15">
      <c r="A163" s="246"/>
      <c r="B163" s="223"/>
      <c r="C163" s="231"/>
      <c r="D163" s="223"/>
      <c r="E163" s="242"/>
      <c r="F163" s="227"/>
      <c r="G163" s="220" t="s">
        <v>916</v>
      </c>
      <c r="H163" s="135"/>
      <c r="I163" s="228"/>
      <c r="J163" s="278" t="s">
        <v>2106</v>
      </c>
      <c r="K163" s="278" t="s">
        <v>43</v>
      </c>
      <c r="L163" s="228"/>
      <c r="M163" s="275"/>
    </row>
    <row r="164" spans="1:13" s="73" customFormat="1" ht="21" x14ac:dyDescent="0.15">
      <c r="A164" s="246"/>
      <c r="B164" s="223"/>
      <c r="C164" s="231"/>
      <c r="D164" s="223"/>
      <c r="E164" s="230"/>
      <c r="F164" s="224"/>
      <c r="G164" s="228"/>
      <c r="H164" s="135"/>
      <c r="I164" s="228"/>
      <c r="J164" s="278" t="s">
        <v>2105</v>
      </c>
      <c r="K164" s="45" t="s">
        <v>2066</v>
      </c>
      <c r="L164" s="228"/>
      <c r="M164" s="275"/>
    </row>
    <row r="165" spans="1:13" s="73" customFormat="1" ht="31.5" x14ac:dyDescent="0.15">
      <c r="A165" s="246"/>
      <c r="B165" s="223"/>
      <c r="C165" s="231"/>
      <c r="D165" s="223"/>
      <c r="E165" s="230"/>
      <c r="F165" s="224"/>
      <c r="G165" s="226"/>
      <c r="H165" s="135"/>
      <c r="I165" s="228"/>
      <c r="J165" s="278" t="s">
        <v>1406</v>
      </c>
      <c r="K165" s="278" t="s">
        <v>12</v>
      </c>
      <c r="L165" s="228"/>
      <c r="M165" s="275"/>
    </row>
    <row r="166" spans="1:13" ht="21" x14ac:dyDescent="0.15">
      <c r="A166" s="246"/>
      <c r="B166" s="223"/>
      <c r="C166" s="231"/>
      <c r="D166" s="223"/>
      <c r="E166" s="230" t="s">
        <v>3</v>
      </c>
      <c r="F166" s="224" t="s">
        <v>1178</v>
      </c>
      <c r="G166" s="46" t="s">
        <v>185</v>
      </c>
      <c r="H166" s="135"/>
      <c r="I166" s="228"/>
      <c r="J166" s="278" t="s">
        <v>1404</v>
      </c>
      <c r="K166" s="45" t="s">
        <v>11</v>
      </c>
      <c r="L166" s="228"/>
      <c r="M166" s="275"/>
    </row>
    <row r="167" spans="1:13" ht="136.5" x14ac:dyDescent="0.15">
      <c r="A167" s="245">
        <v>54</v>
      </c>
      <c r="B167" s="220" t="s">
        <v>10</v>
      </c>
      <c r="C167" s="247">
        <v>1</v>
      </c>
      <c r="D167" s="220" t="s">
        <v>45</v>
      </c>
      <c r="E167" s="229" t="s">
        <v>0</v>
      </c>
      <c r="F167" s="221" t="s">
        <v>592</v>
      </c>
      <c r="G167" s="223" t="s">
        <v>922</v>
      </c>
      <c r="H167" s="134" t="s">
        <v>1436</v>
      </c>
      <c r="I167" s="232" t="s">
        <v>1437</v>
      </c>
      <c r="J167" s="278" t="s">
        <v>2119</v>
      </c>
      <c r="K167" s="222" t="s">
        <v>43</v>
      </c>
      <c r="L167" s="232" t="s">
        <v>716</v>
      </c>
      <c r="M167" s="274" t="s">
        <v>31</v>
      </c>
    </row>
    <row r="168" spans="1:13" ht="42" x14ac:dyDescent="0.15">
      <c r="A168" s="246"/>
      <c r="B168" s="223"/>
      <c r="C168" s="231"/>
      <c r="D168" s="223"/>
      <c r="E168" s="230"/>
      <c r="F168" s="224"/>
      <c r="G168" s="223"/>
      <c r="H168" s="135"/>
      <c r="I168" s="228"/>
      <c r="J168" s="278" t="s">
        <v>2114</v>
      </c>
      <c r="K168" s="278" t="s">
        <v>1345</v>
      </c>
      <c r="L168" s="228"/>
      <c r="M168" s="275"/>
    </row>
    <row r="169" spans="1:13" ht="21" x14ac:dyDescent="0.15">
      <c r="A169" s="246"/>
      <c r="B169" s="223"/>
      <c r="C169" s="231"/>
      <c r="D169" s="223"/>
      <c r="E169" s="230"/>
      <c r="F169" s="224"/>
      <c r="G169" s="223"/>
      <c r="H169" s="135"/>
      <c r="I169" s="228"/>
      <c r="J169" s="278" t="s">
        <v>2115</v>
      </c>
      <c r="K169" s="56" t="s">
        <v>12</v>
      </c>
      <c r="L169" s="228"/>
      <c r="M169" s="275"/>
    </row>
    <row r="170" spans="1:13" ht="31.5" x14ac:dyDescent="0.15">
      <c r="A170" s="246"/>
      <c r="B170" s="223"/>
      <c r="C170" s="231"/>
      <c r="D170" s="223"/>
      <c r="E170" s="229" t="s">
        <v>3</v>
      </c>
      <c r="F170" s="221" t="s">
        <v>731</v>
      </c>
      <c r="G170" s="220" t="s">
        <v>732</v>
      </c>
      <c r="H170" s="135"/>
      <c r="I170" s="228"/>
      <c r="J170" s="278" t="s">
        <v>1375</v>
      </c>
      <c r="K170" s="278" t="s">
        <v>43</v>
      </c>
      <c r="L170" s="228"/>
      <c r="M170" s="275"/>
    </row>
    <row r="171" spans="1:13" x14ac:dyDescent="0.15">
      <c r="A171" s="246"/>
      <c r="B171" s="223"/>
      <c r="C171" s="231"/>
      <c r="D171" s="223"/>
      <c r="E171" s="230"/>
      <c r="F171" s="224"/>
      <c r="G171" s="223"/>
      <c r="H171" s="135"/>
      <c r="I171" s="228"/>
      <c r="J171" s="278" t="s">
        <v>1368</v>
      </c>
      <c r="K171" s="278" t="s">
        <v>30</v>
      </c>
      <c r="L171" s="228"/>
      <c r="M171" s="275"/>
    </row>
    <row r="172" spans="1:13" ht="21" x14ac:dyDescent="0.15">
      <c r="A172" s="246"/>
      <c r="B172" s="223"/>
      <c r="C172" s="231"/>
      <c r="D172" s="223"/>
      <c r="E172" s="242"/>
      <c r="F172" s="227"/>
      <c r="G172" s="227"/>
      <c r="H172" s="135"/>
      <c r="I172" s="228"/>
      <c r="J172" s="278" t="s">
        <v>2116</v>
      </c>
      <c r="K172" s="278" t="s">
        <v>113</v>
      </c>
      <c r="L172" s="228"/>
      <c r="M172" s="275"/>
    </row>
    <row r="173" spans="1:13" ht="31.5" x14ac:dyDescent="0.15">
      <c r="A173" s="246"/>
      <c r="B173" s="223"/>
      <c r="C173" s="231"/>
      <c r="D173" s="223"/>
      <c r="E173" s="229" t="s">
        <v>2</v>
      </c>
      <c r="F173" s="221" t="s">
        <v>820</v>
      </c>
      <c r="G173" s="220" t="s">
        <v>919</v>
      </c>
      <c r="H173" s="135"/>
      <c r="I173" s="228"/>
      <c r="J173" s="278" t="s">
        <v>2110</v>
      </c>
      <c r="K173" s="278" t="s">
        <v>43</v>
      </c>
      <c r="L173" s="228"/>
      <c r="M173" s="275"/>
    </row>
    <row r="174" spans="1:13" x14ac:dyDescent="0.15">
      <c r="A174" s="246"/>
      <c r="B174" s="223"/>
      <c r="C174" s="231"/>
      <c r="D174" s="223"/>
      <c r="E174" s="242"/>
      <c r="F174" s="227"/>
      <c r="G174" s="227"/>
      <c r="H174" s="135"/>
      <c r="I174" s="228"/>
      <c r="J174" s="278" t="s">
        <v>1367</v>
      </c>
      <c r="K174" s="225" t="s">
        <v>1345</v>
      </c>
      <c r="L174" s="228"/>
      <c r="M174" s="275"/>
    </row>
    <row r="175" spans="1:13" ht="31.5" x14ac:dyDescent="0.15">
      <c r="A175" s="246"/>
      <c r="B175" s="223"/>
      <c r="C175" s="231"/>
      <c r="D175" s="223"/>
      <c r="E175" s="230" t="s">
        <v>4</v>
      </c>
      <c r="F175" s="224" t="s">
        <v>593</v>
      </c>
      <c r="G175" s="223" t="s">
        <v>186</v>
      </c>
      <c r="H175" s="135"/>
      <c r="I175" s="228"/>
      <c r="J175" s="278" t="s">
        <v>2113</v>
      </c>
      <c r="K175" s="56" t="s">
        <v>30</v>
      </c>
      <c r="L175" s="261"/>
      <c r="M175" s="275"/>
    </row>
    <row r="176" spans="1:13" ht="63" x14ac:dyDescent="0.15">
      <c r="A176" s="246"/>
      <c r="B176" s="223"/>
      <c r="C176" s="231"/>
      <c r="D176" s="223"/>
      <c r="E176" s="230"/>
      <c r="F176" s="224"/>
      <c r="G176" s="223"/>
      <c r="H176" s="135"/>
      <c r="I176" s="228"/>
      <c r="J176" s="278" t="s">
        <v>2120</v>
      </c>
      <c r="K176" s="55" t="s">
        <v>142</v>
      </c>
      <c r="L176" s="261"/>
      <c r="M176" s="275"/>
    </row>
    <row r="177" spans="1:13" ht="31.5" x14ac:dyDescent="0.15">
      <c r="A177" s="246"/>
      <c r="B177" s="223"/>
      <c r="C177" s="231"/>
      <c r="D177" s="223"/>
      <c r="E177" s="242"/>
      <c r="F177" s="227"/>
      <c r="G177" s="227"/>
      <c r="H177" s="135"/>
      <c r="I177" s="228"/>
      <c r="J177" s="278" t="s">
        <v>2117</v>
      </c>
      <c r="K177" s="6" t="s">
        <v>1176</v>
      </c>
      <c r="L177" s="261"/>
      <c r="M177" s="275"/>
    </row>
    <row r="178" spans="1:13" s="73" customFormat="1" x14ac:dyDescent="0.15">
      <c r="A178" s="246"/>
      <c r="B178" s="223"/>
      <c r="C178" s="231"/>
      <c r="D178" s="223"/>
      <c r="E178" s="229" t="s">
        <v>99</v>
      </c>
      <c r="F178" s="224" t="s">
        <v>744</v>
      </c>
      <c r="G178" s="223" t="s">
        <v>923</v>
      </c>
      <c r="H178" s="135"/>
      <c r="I178" s="228"/>
      <c r="J178" s="278" t="s">
        <v>1369</v>
      </c>
      <c r="K178" s="219" t="s">
        <v>43</v>
      </c>
      <c r="L178" s="228"/>
      <c r="M178" s="275"/>
    </row>
    <row r="179" spans="1:13" s="73" customFormat="1" x14ac:dyDescent="0.15">
      <c r="A179" s="246"/>
      <c r="B179" s="223"/>
      <c r="C179" s="231"/>
      <c r="D179" s="223"/>
      <c r="E179" s="242"/>
      <c r="F179" s="227"/>
      <c r="G179" s="223"/>
      <c r="H179" s="135"/>
      <c r="I179" s="228"/>
      <c r="J179" s="278" t="s">
        <v>1369</v>
      </c>
      <c r="K179" s="219" t="s">
        <v>1345</v>
      </c>
      <c r="L179" s="228"/>
      <c r="M179" s="275"/>
    </row>
    <row r="180" spans="1:13" s="73" customFormat="1" x14ac:dyDescent="0.15">
      <c r="A180" s="246"/>
      <c r="B180" s="223"/>
      <c r="C180" s="231"/>
      <c r="D180" s="223"/>
      <c r="E180" s="5" t="s">
        <v>316</v>
      </c>
      <c r="F180" s="121" t="s">
        <v>377</v>
      </c>
      <c r="G180" s="46" t="s">
        <v>378</v>
      </c>
      <c r="H180" s="135"/>
      <c r="I180" s="228"/>
      <c r="J180" s="278" t="s">
        <v>1374</v>
      </c>
      <c r="K180" s="45" t="s">
        <v>43</v>
      </c>
      <c r="L180" s="228"/>
      <c r="M180" s="275"/>
    </row>
    <row r="181" spans="1:13" s="73" customFormat="1" ht="31.5" x14ac:dyDescent="0.15">
      <c r="A181" s="246"/>
      <c r="B181" s="223"/>
      <c r="C181" s="231"/>
      <c r="D181" s="223"/>
      <c r="E181" s="229" t="s">
        <v>325</v>
      </c>
      <c r="F181" s="221" t="s">
        <v>379</v>
      </c>
      <c r="G181" s="220" t="s">
        <v>924</v>
      </c>
      <c r="H181" s="135"/>
      <c r="I181" s="228"/>
      <c r="J181" s="278" t="s">
        <v>2118</v>
      </c>
      <c r="K181" s="278" t="s">
        <v>43</v>
      </c>
      <c r="L181" s="228"/>
      <c r="M181" s="275"/>
    </row>
    <row r="182" spans="1:13" s="73" customFormat="1" x14ac:dyDescent="0.15">
      <c r="A182" s="246"/>
      <c r="B182" s="223"/>
      <c r="C182" s="231"/>
      <c r="D182" s="223"/>
      <c r="E182" s="242"/>
      <c r="F182" s="227"/>
      <c r="G182" s="227"/>
      <c r="H182" s="135"/>
      <c r="I182" s="228"/>
      <c r="J182" s="278" t="s">
        <v>1370</v>
      </c>
      <c r="K182" s="219" t="s">
        <v>1345</v>
      </c>
      <c r="L182" s="228"/>
      <c r="M182" s="275"/>
    </row>
    <row r="183" spans="1:13" s="73" customFormat="1" ht="21" x14ac:dyDescent="0.15">
      <c r="A183" s="246"/>
      <c r="B183" s="223"/>
      <c r="C183" s="231"/>
      <c r="D183" s="223"/>
      <c r="E183" s="230" t="s">
        <v>366</v>
      </c>
      <c r="F183" s="224" t="s">
        <v>745</v>
      </c>
      <c r="G183" s="223" t="s">
        <v>188</v>
      </c>
      <c r="H183" s="135"/>
      <c r="I183" s="228"/>
      <c r="J183" s="278" t="s">
        <v>2108</v>
      </c>
      <c r="K183" s="278" t="s">
        <v>43</v>
      </c>
      <c r="L183" s="228"/>
      <c r="M183" s="275"/>
    </row>
    <row r="184" spans="1:13" s="73" customFormat="1" x14ac:dyDescent="0.15">
      <c r="A184" s="246"/>
      <c r="B184" s="223"/>
      <c r="C184" s="231"/>
      <c r="D184" s="223"/>
      <c r="E184" s="242"/>
      <c r="F184" s="227"/>
      <c r="G184" s="227"/>
      <c r="H184" s="135"/>
      <c r="I184" s="228"/>
      <c r="J184" s="278" t="s">
        <v>1372</v>
      </c>
      <c r="K184" s="278" t="s">
        <v>30</v>
      </c>
      <c r="L184" s="228"/>
      <c r="M184" s="275"/>
    </row>
    <row r="185" spans="1:13" s="73" customFormat="1" x14ac:dyDescent="0.15">
      <c r="A185" s="246"/>
      <c r="B185" s="223"/>
      <c r="C185" s="231"/>
      <c r="D185" s="223"/>
      <c r="E185" s="230" t="s">
        <v>333</v>
      </c>
      <c r="F185" s="224" t="s">
        <v>733</v>
      </c>
      <c r="G185" s="223" t="s">
        <v>126</v>
      </c>
      <c r="H185" s="135"/>
      <c r="I185" s="228"/>
      <c r="J185" s="278" t="s">
        <v>1371</v>
      </c>
      <c r="K185" s="222" t="s">
        <v>30</v>
      </c>
      <c r="L185" s="228"/>
      <c r="M185" s="275"/>
    </row>
    <row r="186" spans="1:13" s="73" customFormat="1" ht="21" x14ac:dyDescent="0.15">
      <c r="A186" s="246"/>
      <c r="B186" s="223"/>
      <c r="C186" s="231"/>
      <c r="D186" s="223"/>
      <c r="E186" s="230"/>
      <c r="F186" s="224"/>
      <c r="G186" s="223"/>
      <c r="H186" s="135"/>
      <c r="I186" s="228"/>
      <c r="J186" s="278" t="s">
        <v>2109</v>
      </c>
      <c r="K186" s="278" t="s">
        <v>43</v>
      </c>
      <c r="L186" s="228"/>
      <c r="M186" s="275"/>
    </row>
    <row r="187" spans="1:13" s="73" customFormat="1" ht="31.5" x14ac:dyDescent="0.15">
      <c r="A187" s="246"/>
      <c r="B187" s="223"/>
      <c r="C187" s="231"/>
      <c r="D187" s="223"/>
      <c r="E187" s="230"/>
      <c r="F187" s="224"/>
      <c r="G187" s="219" t="s">
        <v>187</v>
      </c>
      <c r="H187" s="135"/>
      <c r="I187" s="228"/>
      <c r="J187" s="278" t="s">
        <v>1376</v>
      </c>
      <c r="K187" s="83" t="s">
        <v>113</v>
      </c>
      <c r="L187" s="228"/>
      <c r="M187" s="275"/>
    </row>
    <row r="188" spans="1:13" s="73" customFormat="1" x14ac:dyDescent="0.15">
      <c r="A188" s="246"/>
      <c r="B188" s="223"/>
      <c r="C188" s="231"/>
      <c r="D188" s="223"/>
      <c r="E188" s="242"/>
      <c r="F188" s="227"/>
      <c r="G188" s="233"/>
      <c r="H188" s="135"/>
      <c r="I188" s="228"/>
      <c r="J188" s="278" t="s">
        <v>1373</v>
      </c>
      <c r="K188" s="83" t="s">
        <v>142</v>
      </c>
      <c r="L188" s="261"/>
      <c r="M188" s="275"/>
    </row>
    <row r="189" spans="1:13" s="73" customFormat="1" ht="31.5" x14ac:dyDescent="0.15">
      <c r="A189" s="246"/>
      <c r="B189" s="223"/>
      <c r="C189" s="231"/>
      <c r="D189" s="223"/>
      <c r="E189" s="230" t="s">
        <v>372</v>
      </c>
      <c r="F189" s="224" t="s">
        <v>734</v>
      </c>
      <c r="G189" s="219" t="s">
        <v>1193</v>
      </c>
      <c r="H189" s="135"/>
      <c r="I189" s="228"/>
      <c r="J189" s="278" t="s">
        <v>1377</v>
      </c>
      <c r="K189" s="87" t="s">
        <v>113</v>
      </c>
      <c r="L189" s="261"/>
      <c r="M189" s="275"/>
    </row>
    <row r="190" spans="1:13" s="73" customFormat="1" x14ac:dyDescent="0.15">
      <c r="A190" s="246"/>
      <c r="B190" s="223"/>
      <c r="C190" s="231"/>
      <c r="D190" s="223"/>
      <c r="E190" s="230"/>
      <c r="F190" s="224"/>
      <c r="G190" s="233"/>
      <c r="H190" s="135"/>
      <c r="I190" s="228"/>
      <c r="J190" s="278" t="s">
        <v>2111</v>
      </c>
      <c r="K190" s="87" t="s">
        <v>142</v>
      </c>
      <c r="L190" s="261"/>
      <c r="M190" s="275"/>
    </row>
    <row r="191" spans="1:13" s="73" customFormat="1" ht="21" x14ac:dyDescent="0.15">
      <c r="A191" s="246"/>
      <c r="B191" s="223"/>
      <c r="C191" s="231"/>
      <c r="D191" s="223"/>
      <c r="E191" s="229" t="s">
        <v>373</v>
      </c>
      <c r="F191" s="121" t="s">
        <v>735</v>
      </c>
      <c r="G191" s="46" t="s">
        <v>736</v>
      </c>
      <c r="H191" s="135"/>
      <c r="I191" s="228"/>
      <c r="J191" s="278" t="s">
        <v>2112</v>
      </c>
      <c r="K191" s="54" t="s">
        <v>43</v>
      </c>
      <c r="L191" s="261"/>
      <c r="M191" s="275"/>
    </row>
    <row r="192" spans="1:13" s="73" customFormat="1" ht="210" x14ac:dyDescent="0.15">
      <c r="A192" s="246"/>
      <c r="B192" s="223"/>
      <c r="C192" s="247">
        <v>2</v>
      </c>
      <c r="D192" s="220" t="s">
        <v>46</v>
      </c>
      <c r="E192" s="229" t="s">
        <v>0</v>
      </c>
      <c r="F192" s="221" t="s">
        <v>595</v>
      </c>
      <c r="G192" s="220" t="s">
        <v>927</v>
      </c>
      <c r="H192" s="135"/>
      <c r="I192" s="220" t="s">
        <v>46</v>
      </c>
      <c r="J192" s="278" t="s">
        <v>2128</v>
      </c>
      <c r="K192" s="54" t="s">
        <v>43</v>
      </c>
      <c r="L192" s="232" t="s">
        <v>716</v>
      </c>
      <c r="M192" s="274" t="s">
        <v>31</v>
      </c>
    </row>
    <row r="193" spans="1:13" s="73" customFormat="1" ht="52.5" x14ac:dyDescent="0.15">
      <c r="A193" s="246"/>
      <c r="B193" s="223"/>
      <c r="C193" s="231"/>
      <c r="D193" s="223"/>
      <c r="E193" s="230"/>
      <c r="F193" s="224"/>
      <c r="G193" s="223"/>
      <c r="H193" s="135"/>
      <c r="I193" s="228"/>
      <c r="J193" s="278" t="s">
        <v>2193</v>
      </c>
      <c r="K193" s="54" t="s">
        <v>1345</v>
      </c>
      <c r="L193" s="228"/>
      <c r="M193" s="275"/>
    </row>
    <row r="194" spans="1:13" s="73" customFormat="1" ht="21" x14ac:dyDescent="0.15">
      <c r="A194" s="246"/>
      <c r="B194" s="223"/>
      <c r="C194" s="231"/>
      <c r="D194" s="223"/>
      <c r="E194" s="230"/>
      <c r="F194" s="224"/>
      <c r="G194" s="223"/>
      <c r="H194" s="135"/>
      <c r="I194" s="228"/>
      <c r="J194" s="278" t="s">
        <v>1382</v>
      </c>
      <c r="K194" s="54" t="s">
        <v>1342</v>
      </c>
      <c r="L194" s="228"/>
      <c r="M194" s="275"/>
    </row>
    <row r="195" spans="1:13" s="73" customFormat="1" x14ac:dyDescent="0.15">
      <c r="A195" s="246"/>
      <c r="B195" s="223"/>
      <c r="C195" s="231"/>
      <c r="D195" s="223"/>
      <c r="E195" s="242"/>
      <c r="F195" s="227"/>
      <c r="G195" s="227"/>
      <c r="H195" s="135"/>
      <c r="I195" s="228"/>
      <c r="J195" s="278" t="s">
        <v>1379</v>
      </c>
      <c r="K195" s="54" t="s">
        <v>11</v>
      </c>
      <c r="L195" s="228"/>
      <c r="M195" s="275"/>
    </row>
    <row r="196" spans="1:13" s="73" customFormat="1" ht="42" x14ac:dyDescent="0.15">
      <c r="A196" s="246"/>
      <c r="B196" s="223"/>
      <c r="C196" s="231"/>
      <c r="D196" s="223"/>
      <c r="E196" s="229" t="s">
        <v>3</v>
      </c>
      <c r="F196" s="221" t="s">
        <v>737</v>
      </c>
      <c r="G196" s="220" t="s">
        <v>738</v>
      </c>
      <c r="H196" s="135"/>
      <c r="I196" s="228"/>
      <c r="J196" s="278" t="s">
        <v>5366</v>
      </c>
      <c r="K196" s="6" t="s">
        <v>43</v>
      </c>
      <c r="L196" s="261"/>
      <c r="M196" s="275"/>
    </row>
    <row r="197" spans="1:13" s="73" customFormat="1" x14ac:dyDescent="0.15">
      <c r="A197" s="246"/>
      <c r="B197" s="223"/>
      <c r="C197" s="231"/>
      <c r="D197" s="223"/>
      <c r="E197" s="242"/>
      <c r="F197" s="227"/>
      <c r="G197" s="227"/>
      <c r="H197" s="135"/>
      <c r="I197" s="228"/>
      <c r="J197" s="278" t="s">
        <v>1383</v>
      </c>
      <c r="K197" s="56" t="s">
        <v>1345</v>
      </c>
      <c r="L197" s="261"/>
      <c r="M197" s="275"/>
    </row>
    <row r="198" spans="1:13" s="73" customFormat="1" ht="21" x14ac:dyDescent="0.15">
      <c r="A198" s="246"/>
      <c r="B198" s="223"/>
      <c r="C198" s="231"/>
      <c r="D198" s="223"/>
      <c r="E198" s="242" t="s">
        <v>2</v>
      </c>
      <c r="F198" s="227" t="s">
        <v>821</v>
      </c>
      <c r="G198" s="226" t="s">
        <v>928</v>
      </c>
      <c r="H198" s="135"/>
      <c r="I198" s="228"/>
      <c r="J198" s="278" t="s">
        <v>2124</v>
      </c>
      <c r="K198" s="56" t="s">
        <v>43</v>
      </c>
      <c r="L198" s="261"/>
      <c r="M198" s="275"/>
    </row>
    <row r="199" spans="1:13" s="73" customFormat="1" x14ac:dyDescent="0.15">
      <c r="A199" s="246"/>
      <c r="B199" s="223"/>
      <c r="C199" s="231"/>
      <c r="D199" s="223"/>
      <c r="E199" s="230" t="s">
        <v>4</v>
      </c>
      <c r="F199" s="224" t="s">
        <v>380</v>
      </c>
      <c r="G199" s="223" t="s">
        <v>621</v>
      </c>
      <c r="H199" s="135"/>
      <c r="I199" s="228"/>
      <c r="J199" s="278" t="s">
        <v>1386</v>
      </c>
      <c r="K199" s="225" t="s">
        <v>43</v>
      </c>
      <c r="L199" s="228"/>
      <c r="M199" s="275"/>
    </row>
    <row r="200" spans="1:13" s="73" customFormat="1" ht="21" x14ac:dyDescent="0.15">
      <c r="A200" s="246"/>
      <c r="B200" s="223"/>
      <c r="C200" s="231"/>
      <c r="D200" s="223"/>
      <c r="E200" s="242"/>
      <c r="F200" s="227"/>
      <c r="G200" s="227"/>
      <c r="H200" s="135"/>
      <c r="I200" s="228"/>
      <c r="J200" s="278" t="s">
        <v>2123</v>
      </c>
      <c r="K200" s="278" t="s">
        <v>1345</v>
      </c>
      <c r="L200" s="228"/>
      <c r="M200" s="275"/>
    </row>
    <row r="201" spans="1:13" s="73" customFormat="1" x14ac:dyDescent="0.15">
      <c r="A201" s="246"/>
      <c r="B201" s="223"/>
      <c r="C201" s="231"/>
      <c r="D201" s="223"/>
      <c r="E201" s="230" t="s">
        <v>99</v>
      </c>
      <c r="F201" s="224" t="s">
        <v>746</v>
      </c>
      <c r="G201" s="223" t="s">
        <v>929</v>
      </c>
      <c r="H201" s="135"/>
      <c r="I201" s="228"/>
      <c r="J201" s="278" t="s">
        <v>1388</v>
      </c>
      <c r="K201" s="55" t="s">
        <v>43</v>
      </c>
      <c r="L201" s="261"/>
      <c r="M201" s="275"/>
    </row>
    <row r="202" spans="1:13" s="73" customFormat="1" x14ac:dyDescent="0.15">
      <c r="A202" s="246"/>
      <c r="B202" s="223"/>
      <c r="C202" s="231"/>
      <c r="D202" s="223"/>
      <c r="E202" s="230"/>
      <c r="F202" s="224"/>
      <c r="G202" s="223"/>
      <c r="H202" s="135"/>
      <c r="I202" s="228"/>
      <c r="J202" s="278" t="s">
        <v>1384</v>
      </c>
      <c r="K202" s="278" t="s">
        <v>1345</v>
      </c>
      <c r="L202" s="261"/>
      <c r="M202" s="275"/>
    </row>
    <row r="203" spans="1:13" s="73" customFormat="1" x14ac:dyDescent="0.15">
      <c r="A203" s="246"/>
      <c r="B203" s="223"/>
      <c r="C203" s="231"/>
      <c r="D203" s="223"/>
      <c r="E203" s="230"/>
      <c r="F203" s="224"/>
      <c r="G203" s="223"/>
      <c r="H203" s="135"/>
      <c r="I203" s="228"/>
      <c r="J203" s="278" t="s">
        <v>1380</v>
      </c>
      <c r="K203" s="278" t="s">
        <v>12</v>
      </c>
      <c r="L203" s="261"/>
      <c r="M203" s="275"/>
    </row>
    <row r="204" spans="1:13" s="73" customFormat="1" x14ac:dyDescent="0.15">
      <c r="A204" s="246"/>
      <c r="B204" s="223"/>
      <c r="C204" s="231"/>
      <c r="D204" s="224"/>
      <c r="E204" s="5" t="s">
        <v>316</v>
      </c>
      <c r="F204" s="121" t="s">
        <v>381</v>
      </c>
      <c r="G204" s="46" t="s">
        <v>382</v>
      </c>
      <c r="H204" s="135"/>
      <c r="I204" s="228"/>
      <c r="J204" s="278" t="s">
        <v>1389</v>
      </c>
      <c r="K204" s="10" t="s">
        <v>43</v>
      </c>
      <c r="L204" s="261"/>
      <c r="M204" s="275"/>
    </row>
    <row r="205" spans="1:13" ht="147" x14ac:dyDescent="0.15">
      <c r="A205" s="246"/>
      <c r="B205" s="223"/>
      <c r="C205" s="231"/>
      <c r="D205" s="223"/>
      <c r="E205" s="230" t="s">
        <v>325</v>
      </c>
      <c r="F205" s="224" t="s">
        <v>383</v>
      </c>
      <c r="G205" s="223" t="s">
        <v>930</v>
      </c>
      <c r="H205" s="135"/>
      <c r="I205" s="228"/>
      <c r="J205" s="278" t="s">
        <v>2126</v>
      </c>
      <c r="K205" s="241" t="s">
        <v>43</v>
      </c>
      <c r="L205" s="261"/>
      <c r="M205" s="275"/>
    </row>
    <row r="206" spans="1:13" ht="21" x14ac:dyDescent="0.15">
      <c r="A206" s="246"/>
      <c r="B206" s="223"/>
      <c r="C206" s="231"/>
      <c r="D206" s="223"/>
      <c r="E206" s="230"/>
      <c r="F206" s="224"/>
      <c r="G206" s="223"/>
      <c r="H206" s="135"/>
      <c r="I206" s="228"/>
      <c r="J206" s="278" t="s">
        <v>2122</v>
      </c>
      <c r="K206" s="241" t="s">
        <v>1345</v>
      </c>
      <c r="L206" s="261"/>
      <c r="M206" s="275"/>
    </row>
    <row r="207" spans="1:13" x14ac:dyDescent="0.15">
      <c r="A207" s="246"/>
      <c r="B207" s="223"/>
      <c r="C207" s="231"/>
      <c r="D207" s="223"/>
      <c r="E207" s="242"/>
      <c r="F207" s="227"/>
      <c r="G207" s="227"/>
      <c r="H207" s="135"/>
      <c r="I207" s="228"/>
      <c r="J207" s="278" t="s">
        <v>1381</v>
      </c>
      <c r="K207" s="241" t="s">
        <v>1342</v>
      </c>
      <c r="L207" s="261"/>
      <c r="M207" s="275"/>
    </row>
    <row r="208" spans="1:13" s="73" customFormat="1" ht="52.5" x14ac:dyDescent="0.15">
      <c r="A208" s="246"/>
      <c r="B208" s="223"/>
      <c r="C208" s="231"/>
      <c r="D208" s="223"/>
      <c r="E208" s="230" t="s">
        <v>332</v>
      </c>
      <c r="F208" s="224" t="s">
        <v>747</v>
      </c>
      <c r="G208" s="226" t="s">
        <v>931</v>
      </c>
      <c r="H208" s="135"/>
      <c r="I208" s="228"/>
      <c r="J208" s="278" t="s">
        <v>2125</v>
      </c>
      <c r="K208" s="6" t="s">
        <v>43</v>
      </c>
      <c r="L208" s="261"/>
      <c r="M208" s="275"/>
    </row>
    <row r="209" spans="1:13" s="73" customFormat="1" ht="42" x14ac:dyDescent="0.15">
      <c r="A209" s="246"/>
      <c r="B209" s="223"/>
      <c r="C209" s="231"/>
      <c r="D209" s="223"/>
      <c r="E209" s="242"/>
      <c r="F209" s="227"/>
      <c r="G209" s="46" t="s">
        <v>279</v>
      </c>
      <c r="H209" s="135"/>
      <c r="I209" s="228"/>
      <c r="J209" s="278" t="s">
        <v>2121</v>
      </c>
      <c r="K209" s="10" t="s">
        <v>30</v>
      </c>
      <c r="L209" s="261"/>
      <c r="M209" s="275"/>
    </row>
    <row r="210" spans="1:13" s="73" customFormat="1" x14ac:dyDescent="0.15">
      <c r="A210" s="246"/>
      <c r="B210" s="223"/>
      <c r="C210" s="231"/>
      <c r="D210" s="223"/>
      <c r="E210" s="230" t="s">
        <v>366</v>
      </c>
      <c r="F210" s="224" t="s">
        <v>748</v>
      </c>
      <c r="G210" s="223" t="s">
        <v>190</v>
      </c>
      <c r="H210" s="135"/>
      <c r="I210" s="228"/>
      <c r="J210" s="278" t="s">
        <v>1387</v>
      </c>
      <c r="K210" s="6" t="s">
        <v>43</v>
      </c>
      <c r="L210" s="261"/>
      <c r="M210" s="275"/>
    </row>
    <row r="211" spans="1:13" s="73" customFormat="1" x14ac:dyDescent="0.15">
      <c r="A211" s="246"/>
      <c r="B211" s="223"/>
      <c r="C211" s="231"/>
      <c r="D211" s="223"/>
      <c r="E211" s="229" t="s">
        <v>333</v>
      </c>
      <c r="F211" s="221" t="s">
        <v>739</v>
      </c>
      <c r="G211" s="220" t="s">
        <v>189</v>
      </c>
      <c r="H211" s="135"/>
      <c r="I211" s="228"/>
      <c r="J211" s="278" t="s">
        <v>1385</v>
      </c>
      <c r="K211" s="261" t="s">
        <v>30</v>
      </c>
      <c r="L211" s="261"/>
      <c r="M211" s="275"/>
    </row>
    <row r="212" spans="1:13" ht="21" x14ac:dyDescent="0.15">
      <c r="A212" s="246"/>
      <c r="B212" s="224"/>
      <c r="C212" s="231"/>
      <c r="D212" s="223"/>
      <c r="E212" s="5" t="s">
        <v>373</v>
      </c>
      <c r="F212" s="121" t="s">
        <v>741</v>
      </c>
      <c r="G212" s="278" t="s">
        <v>191</v>
      </c>
      <c r="H212" s="135"/>
      <c r="I212" s="228"/>
      <c r="J212" s="278" t="s">
        <v>2127</v>
      </c>
      <c r="K212" s="60" t="s">
        <v>43</v>
      </c>
      <c r="L212" s="261"/>
      <c r="M212" s="275"/>
    </row>
    <row r="213" spans="1:13" ht="21" x14ac:dyDescent="0.15">
      <c r="A213" s="246"/>
      <c r="B213" s="223"/>
      <c r="C213" s="247">
        <v>3</v>
      </c>
      <c r="D213" s="221" t="s">
        <v>47</v>
      </c>
      <c r="E213" s="229" t="s">
        <v>0</v>
      </c>
      <c r="F213" s="221" t="s">
        <v>596</v>
      </c>
      <c r="G213" s="220" t="s">
        <v>932</v>
      </c>
      <c r="H213" s="135"/>
      <c r="I213" s="221" t="s">
        <v>47</v>
      </c>
      <c r="J213" s="278" t="s">
        <v>1378</v>
      </c>
      <c r="K213" s="54" t="s">
        <v>43</v>
      </c>
      <c r="L213" s="232" t="s">
        <v>716</v>
      </c>
      <c r="M213" s="274" t="s">
        <v>31</v>
      </c>
    </row>
    <row r="214" spans="1:13" ht="31.5" x14ac:dyDescent="0.15">
      <c r="A214" s="246"/>
      <c r="B214" s="223"/>
      <c r="C214" s="231"/>
      <c r="D214" s="224"/>
      <c r="E214" s="242"/>
      <c r="F214" s="227"/>
      <c r="G214" s="227"/>
      <c r="H214" s="135"/>
      <c r="I214" s="228"/>
      <c r="J214" s="278" t="s">
        <v>2129</v>
      </c>
      <c r="K214" s="54" t="s">
        <v>1345</v>
      </c>
      <c r="L214" s="228"/>
      <c r="M214" s="275"/>
    </row>
    <row r="215" spans="1:13" s="73" customFormat="1" ht="105" x14ac:dyDescent="0.15">
      <c r="A215" s="245">
        <v>55</v>
      </c>
      <c r="B215" s="220" t="s">
        <v>13</v>
      </c>
      <c r="C215" s="247">
        <v>1</v>
      </c>
      <c r="D215" s="220" t="s">
        <v>622</v>
      </c>
      <c r="E215" s="446" t="s">
        <v>0</v>
      </c>
      <c r="F215" s="438" t="s">
        <v>385</v>
      </c>
      <c r="G215" s="266" t="s">
        <v>935</v>
      </c>
      <c r="H215" s="134" t="s">
        <v>1438</v>
      </c>
      <c r="I215" s="232" t="s">
        <v>1439</v>
      </c>
      <c r="J215" s="234" t="s">
        <v>2132</v>
      </c>
      <c r="K215" s="278" t="s">
        <v>43</v>
      </c>
      <c r="L215" s="232" t="s">
        <v>716</v>
      </c>
      <c r="M215" s="274" t="s">
        <v>31</v>
      </c>
    </row>
    <row r="216" spans="1:13" s="73" customFormat="1" ht="21" x14ac:dyDescent="0.15">
      <c r="A216" s="246"/>
      <c r="B216" s="223"/>
      <c r="C216" s="231"/>
      <c r="D216" s="223"/>
      <c r="E216" s="447"/>
      <c r="F216" s="441"/>
      <c r="G216" s="267"/>
      <c r="H216" s="135"/>
      <c r="I216" s="228"/>
      <c r="J216" s="234" t="s">
        <v>1315</v>
      </c>
      <c r="K216" s="233" t="s">
        <v>1302</v>
      </c>
      <c r="L216" s="228"/>
      <c r="M216" s="275"/>
    </row>
    <row r="217" spans="1:13" s="73" customFormat="1" ht="63" x14ac:dyDescent="0.15">
      <c r="A217" s="246"/>
      <c r="B217" s="223"/>
      <c r="C217" s="231"/>
      <c r="D217" s="223"/>
      <c r="E217" s="447"/>
      <c r="F217" s="441"/>
      <c r="G217" s="267"/>
      <c r="H217" s="135"/>
      <c r="I217" s="228"/>
      <c r="J217" s="234" t="s">
        <v>2131</v>
      </c>
      <c r="K217" s="233" t="s">
        <v>1297</v>
      </c>
      <c r="L217" s="228"/>
      <c r="M217" s="275"/>
    </row>
    <row r="218" spans="1:13" s="73" customFormat="1" x14ac:dyDescent="0.15">
      <c r="A218" s="246"/>
      <c r="B218" s="223"/>
      <c r="C218" s="231"/>
      <c r="D218" s="223"/>
      <c r="E218" s="447"/>
      <c r="F218" s="441"/>
      <c r="G218" s="267"/>
      <c r="H218" s="135"/>
      <c r="I218" s="228"/>
      <c r="J218" s="234" t="s">
        <v>2130</v>
      </c>
      <c r="K218" s="233" t="s">
        <v>11</v>
      </c>
      <c r="L218" s="228"/>
      <c r="M218" s="275"/>
    </row>
    <row r="219" spans="1:13" s="73" customFormat="1" x14ac:dyDescent="0.15">
      <c r="A219" s="246"/>
      <c r="B219" s="223"/>
      <c r="C219" s="231"/>
      <c r="D219" s="223"/>
      <c r="E219" s="447"/>
      <c r="F219" s="441"/>
      <c r="G219" s="264"/>
      <c r="H219" s="135"/>
      <c r="I219" s="228"/>
      <c r="J219" s="234" t="s">
        <v>1312</v>
      </c>
      <c r="K219" s="233" t="s">
        <v>1311</v>
      </c>
      <c r="L219" s="228"/>
      <c r="M219" s="275"/>
    </row>
    <row r="220" spans="1:13" s="73" customFormat="1" ht="31.5" x14ac:dyDescent="0.15">
      <c r="A220" s="120"/>
      <c r="B220" s="226"/>
      <c r="C220" s="265"/>
      <c r="D220" s="226"/>
      <c r="E220" s="5" t="s">
        <v>4</v>
      </c>
      <c r="F220" s="121" t="s">
        <v>389</v>
      </c>
      <c r="G220" s="122" t="s">
        <v>1179</v>
      </c>
      <c r="H220" s="135"/>
      <c r="I220" s="228"/>
      <c r="J220" s="234" t="s">
        <v>1313</v>
      </c>
      <c r="K220" s="225" t="s">
        <v>43</v>
      </c>
      <c r="L220" s="233"/>
      <c r="M220" s="277"/>
    </row>
    <row r="221" spans="1:13" s="73" customFormat="1" ht="31.5" x14ac:dyDescent="0.15">
      <c r="A221" s="245">
        <v>56</v>
      </c>
      <c r="B221" s="220" t="s">
        <v>14</v>
      </c>
      <c r="C221" s="247">
        <v>1</v>
      </c>
      <c r="D221" s="220" t="s">
        <v>14</v>
      </c>
      <c r="E221" s="229" t="s">
        <v>0</v>
      </c>
      <c r="F221" s="221" t="s">
        <v>390</v>
      </c>
      <c r="G221" s="220" t="s">
        <v>937</v>
      </c>
      <c r="H221" s="134" t="s">
        <v>1440</v>
      </c>
      <c r="I221" s="232" t="s">
        <v>1440</v>
      </c>
      <c r="J221" s="278" t="s">
        <v>2138</v>
      </c>
      <c r="K221" s="219" t="s">
        <v>43</v>
      </c>
      <c r="L221" s="232" t="s">
        <v>716</v>
      </c>
      <c r="M221" s="274" t="s">
        <v>31</v>
      </c>
    </row>
    <row r="222" spans="1:13" s="73" customFormat="1" ht="21" x14ac:dyDescent="0.15">
      <c r="A222" s="246"/>
      <c r="B222" s="223"/>
      <c r="C222" s="231"/>
      <c r="D222" s="223"/>
      <c r="E222" s="230"/>
      <c r="F222" s="224"/>
      <c r="G222" s="223"/>
      <c r="H222" s="135"/>
      <c r="I222" s="228"/>
      <c r="J222" s="278" t="s">
        <v>2134</v>
      </c>
      <c r="K222" s="219" t="s">
        <v>1345</v>
      </c>
      <c r="L222" s="228"/>
      <c r="M222" s="275"/>
    </row>
    <row r="223" spans="1:13" s="73" customFormat="1" ht="52.5" x14ac:dyDescent="0.15">
      <c r="A223" s="246"/>
      <c r="B223" s="223"/>
      <c r="C223" s="231"/>
      <c r="D223" s="223"/>
      <c r="E223" s="230"/>
      <c r="F223" s="224"/>
      <c r="G223" s="223"/>
      <c r="H223" s="135"/>
      <c r="I223" s="228"/>
      <c r="J223" s="278" t="s">
        <v>2136</v>
      </c>
      <c r="K223" s="219" t="s">
        <v>12</v>
      </c>
      <c r="L223" s="228"/>
      <c r="M223" s="275"/>
    </row>
    <row r="224" spans="1:13" s="73" customFormat="1" ht="21" x14ac:dyDescent="0.15">
      <c r="A224" s="246"/>
      <c r="B224" s="223"/>
      <c r="C224" s="231"/>
      <c r="D224" s="223"/>
      <c r="E224" s="242"/>
      <c r="F224" s="227"/>
      <c r="G224" s="227"/>
      <c r="H224" s="135"/>
      <c r="I224" s="228"/>
      <c r="J224" s="278" t="s">
        <v>1358</v>
      </c>
      <c r="K224" s="219" t="s">
        <v>1347</v>
      </c>
      <c r="L224" s="228"/>
      <c r="M224" s="275"/>
    </row>
    <row r="225" spans="1:13" s="73" customFormat="1" x14ac:dyDescent="0.15">
      <c r="A225" s="246"/>
      <c r="B225" s="223"/>
      <c r="C225" s="231"/>
      <c r="D225" s="223"/>
      <c r="E225" s="229" t="s">
        <v>2</v>
      </c>
      <c r="F225" s="221" t="s">
        <v>391</v>
      </c>
      <c r="G225" s="220" t="s">
        <v>193</v>
      </c>
      <c r="H225" s="135"/>
      <c r="I225" s="228"/>
      <c r="J225" s="278" t="s">
        <v>1360</v>
      </c>
      <c r="K225" s="45" t="s">
        <v>43</v>
      </c>
      <c r="L225" s="228"/>
      <c r="M225" s="275"/>
    </row>
    <row r="226" spans="1:13" s="73" customFormat="1" x14ac:dyDescent="0.15">
      <c r="A226" s="246"/>
      <c r="B226" s="223"/>
      <c r="C226" s="231"/>
      <c r="D226" s="223"/>
      <c r="E226" s="230"/>
      <c r="F226" s="224"/>
      <c r="G226" s="233"/>
      <c r="H226" s="135"/>
      <c r="I226" s="228"/>
      <c r="J226" s="232" t="s">
        <v>2133</v>
      </c>
      <c r="K226" s="222" t="s">
        <v>2086</v>
      </c>
      <c r="L226" s="228"/>
      <c r="M226" s="275"/>
    </row>
    <row r="227" spans="1:13" s="73" customFormat="1" x14ac:dyDescent="0.15">
      <c r="A227" s="246"/>
      <c r="B227" s="223"/>
      <c r="C227" s="231"/>
      <c r="D227" s="224"/>
      <c r="E227" s="242"/>
      <c r="F227" s="227"/>
      <c r="G227" s="226" t="s">
        <v>299</v>
      </c>
      <c r="H227" s="135"/>
      <c r="I227" s="228"/>
      <c r="J227" s="278" t="s">
        <v>1359</v>
      </c>
      <c r="K227" s="278" t="s">
        <v>2086</v>
      </c>
      <c r="L227" s="228"/>
      <c r="M227" s="275"/>
    </row>
    <row r="228" spans="1:13" s="73" customFormat="1" x14ac:dyDescent="0.15">
      <c r="A228" s="246"/>
      <c r="B228" s="223"/>
      <c r="C228" s="231"/>
      <c r="D228" s="223"/>
      <c r="E228" s="229" t="s">
        <v>332</v>
      </c>
      <c r="F228" s="221" t="s">
        <v>281</v>
      </c>
      <c r="G228" s="46" t="s">
        <v>195</v>
      </c>
      <c r="H228" s="135"/>
      <c r="I228" s="228"/>
      <c r="J228" s="278" t="s">
        <v>2137</v>
      </c>
      <c r="K228" s="45" t="s">
        <v>43</v>
      </c>
      <c r="L228" s="228"/>
      <c r="M228" s="32"/>
    </row>
    <row r="229" spans="1:13" s="73" customFormat="1" ht="31.5" x14ac:dyDescent="0.15">
      <c r="A229" s="246"/>
      <c r="B229" s="223"/>
      <c r="C229" s="231"/>
      <c r="D229" s="223"/>
      <c r="E229" s="242"/>
      <c r="F229" s="227"/>
      <c r="G229" s="46" t="s">
        <v>938</v>
      </c>
      <c r="H229" s="135"/>
      <c r="I229" s="228"/>
      <c r="J229" s="232" t="s">
        <v>2135</v>
      </c>
      <c r="K229" s="219" t="s">
        <v>12</v>
      </c>
      <c r="L229" s="228"/>
      <c r="M229" s="275"/>
    </row>
    <row r="230" spans="1:13" s="73" customFormat="1" x14ac:dyDescent="0.15">
      <c r="A230" s="246"/>
      <c r="B230" s="223"/>
      <c r="C230" s="247">
        <v>2</v>
      </c>
      <c r="D230" s="221" t="s">
        <v>134</v>
      </c>
      <c r="E230" s="230" t="s">
        <v>0</v>
      </c>
      <c r="F230" s="224" t="s">
        <v>135</v>
      </c>
      <c r="G230" s="220" t="s">
        <v>196</v>
      </c>
      <c r="H230" s="135"/>
      <c r="I230" s="232" t="s">
        <v>134</v>
      </c>
      <c r="J230" s="278" t="s">
        <v>1365</v>
      </c>
      <c r="K230" s="45" t="s">
        <v>30</v>
      </c>
      <c r="L230" s="232" t="s">
        <v>716</v>
      </c>
      <c r="M230" s="274" t="s">
        <v>31</v>
      </c>
    </row>
    <row r="231" spans="1:13" s="73" customFormat="1" ht="21" x14ac:dyDescent="0.15">
      <c r="A231" s="246"/>
      <c r="B231" s="223"/>
      <c r="C231" s="231"/>
      <c r="D231" s="223"/>
      <c r="E231" s="230"/>
      <c r="F231" s="224"/>
      <c r="G231" s="233"/>
      <c r="H231" s="135"/>
      <c r="I231" s="228"/>
      <c r="J231" s="278" t="s">
        <v>2139</v>
      </c>
      <c r="K231" s="45" t="s">
        <v>1366</v>
      </c>
      <c r="L231" s="228"/>
      <c r="M231" s="275"/>
    </row>
    <row r="232" spans="1:13" ht="21" x14ac:dyDescent="0.15">
      <c r="A232" s="246"/>
      <c r="B232" s="224"/>
      <c r="C232" s="231"/>
      <c r="D232" s="223"/>
      <c r="E232" s="230"/>
      <c r="F232" s="224"/>
      <c r="G232" s="220" t="s">
        <v>943</v>
      </c>
      <c r="H232" s="135"/>
      <c r="I232" s="228"/>
      <c r="J232" s="278" t="s">
        <v>1364</v>
      </c>
      <c r="K232" s="278" t="s">
        <v>12</v>
      </c>
      <c r="L232" s="228"/>
      <c r="M232" s="275"/>
    </row>
    <row r="233" spans="1:13" x14ac:dyDescent="0.15">
      <c r="A233" s="246"/>
      <c r="B233" s="224"/>
      <c r="C233" s="265"/>
      <c r="D233" s="227"/>
      <c r="E233" s="242"/>
      <c r="F233" s="227"/>
      <c r="G233" s="227"/>
      <c r="H233" s="135"/>
      <c r="I233" s="228"/>
      <c r="J233" s="278" t="s">
        <v>1363</v>
      </c>
      <c r="K233" s="225" t="s">
        <v>1347</v>
      </c>
      <c r="L233" s="233"/>
      <c r="M233" s="277"/>
    </row>
    <row r="234" spans="1:13" ht="31.5" x14ac:dyDescent="0.15">
      <c r="A234" s="246"/>
      <c r="B234" s="223"/>
      <c r="C234" s="231">
        <v>4</v>
      </c>
      <c r="D234" s="223" t="s">
        <v>49</v>
      </c>
      <c r="E234" s="230" t="s">
        <v>0</v>
      </c>
      <c r="F234" s="224" t="s">
        <v>393</v>
      </c>
      <c r="G234" s="223" t="s">
        <v>945</v>
      </c>
      <c r="H234" s="135"/>
      <c r="I234" s="232" t="s">
        <v>49</v>
      </c>
      <c r="J234" s="278" t="s">
        <v>2141</v>
      </c>
      <c r="K234" s="233" t="s">
        <v>43</v>
      </c>
      <c r="L234" s="228" t="s">
        <v>716</v>
      </c>
      <c r="M234" s="275" t="s">
        <v>31</v>
      </c>
    </row>
    <row r="235" spans="1:13" x14ac:dyDescent="0.15">
      <c r="A235" s="246"/>
      <c r="B235" s="223"/>
      <c r="C235" s="231"/>
      <c r="D235" s="223"/>
      <c r="E235" s="230"/>
      <c r="F235" s="224"/>
      <c r="G235" s="223"/>
      <c r="H235" s="135"/>
      <c r="I235" s="228"/>
      <c r="J235" s="278" t="s">
        <v>1362</v>
      </c>
      <c r="K235" s="233" t="s">
        <v>1345</v>
      </c>
      <c r="L235" s="228"/>
      <c r="M235" s="275"/>
    </row>
    <row r="236" spans="1:13" ht="63" x14ac:dyDescent="0.15">
      <c r="A236" s="246"/>
      <c r="B236" s="223"/>
      <c r="C236" s="231"/>
      <c r="D236" s="223"/>
      <c r="E236" s="242"/>
      <c r="F236" s="227"/>
      <c r="G236" s="227"/>
      <c r="H236" s="135"/>
      <c r="I236" s="228"/>
      <c r="J236" s="278" t="s">
        <v>2140</v>
      </c>
      <c r="K236" s="278" t="s">
        <v>12</v>
      </c>
      <c r="L236" s="228"/>
      <c r="M236" s="275"/>
    </row>
    <row r="237" spans="1:13" ht="21" x14ac:dyDescent="0.15">
      <c r="A237" s="246"/>
      <c r="B237" s="223"/>
      <c r="C237" s="231"/>
      <c r="D237" s="223"/>
      <c r="E237" s="230" t="s">
        <v>2</v>
      </c>
      <c r="F237" s="224" t="s">
        <v>395</v>
      </c>
      <c r="G237" s="226" t="s">
        <v>948</v>
      </c>
      <c r="H237" s="135"/>
      <c r="I237" s="228"/>
      <c r="J237" s="278" t="s">
        <v>1361</v>
      </c>
      <c r="K237" s="222" t="s">
        <v>33</v>
      </c>
      <c r="L237" s="228"/>
      <c r="M237" s="275"/>
    </row>
    <row r="238" spans="1:13" s="73" customFormat="1" ht="136.5" x14ac:dyDescent="0.15">
      <c r="A238" s="245">
        <v>57</v>
      </c>
      <c r="B238" s="220" t="s">
        <v>15</v>
      </c>
      <c r="C238" s="247">
        <v>1</v>
      </c>
      <c r="D238" s="220" t="s">
        <v>626</v>
      </c>
      <c r="E238" s="229" t="s">
        <v>0</v>
      </c>
      <c r="F238" s="221" t="s">
        <v>400</v>
      </c>
      <c r="G238" s="266" t="s">
        <v>949</v>
      </c>
      <c r="H238" s="134" t="s">
        <v>1441</v>
      </c>
      <c r="I238" s="232" t="s">
        <v>1442</v>
      </c>
      <c r="J238" s="234" t="s">
        <v>2146</v>
      </c>
      <c r="K238" s="219" t="s">
        <v>43</v>
      </c>
      <c r="L238" s="232" t="s">
        <v>716</v>
      </c>
      <c r="M238" s="274" t="s">
        <v>31</v>
      </c>
    </row>
    <row r="239" spans="1:13" s="73" customFormat="1" ht="31.5" x14ac:dyDescent="0.15">
      <c r="A239" s="246"/>
      <c r="B239" s="223"/>
      <c r="C239" s="231"/>
      <c r="D239" s="223"/>
      <c r="E239" s="230"/>
      <c r="F239" s="224"/>
      <c r="G239" s="267"/>
      <c r="H239" s="135"/>
      <c r="I239" s="228"/>
      <c r="J239" s="234" t="s">
        <v>2144</v>
      </c>
      <c r="K239" s="234" t="s">
        <v>30</v>
      </c>
      <c r="L239" s="228"/>
      <c r="M239" s="275"/>
    </row>
    <row r="240" spans="1:13" s="73" customFormat="1" ht="73.5" x14ac:dyDescent="0.15">
      <c r="A240" s="246"/>
      <c r="B240" s="223"/>
      <c r="C240" s="231"/>
      <c r="D240" s="223"/>
      <c r="E240" s="230"/>
      <c r="F240" s="224"/>
      <c r="G240" s="267"/>
      <c r="H240" s="135"/>
      <c r="I240" s="228"/>
      <c r="J240" s="234" t="s">
        <v>2142</v>
      </c>
      <c r="K240" s="280" t="s">
        <v>12</v>
      </c>
      <c r="L240" s="228"/>
      <c r="M240" s="275"/>
    </row>
    <row r="241" spans="1:13" s="73" customFormat="1" x14ac:dyDescent="0.15">
      <c r="A241" s="246"/>
      <c r="B241" s="223"/>
      <c r="C241" s="231"/>
      <c r="D241" s="223"/>
      <c r="E241" s="230"/>
      <c r="F241" s="224"/>
      <c r="G241" s="264"/>
      <c r="H241" s="135"/>
      <c r="I241" s="228"/>
      <c r="J241" s="234" t="s">
        <v>1293</v>
      </c>
      <c r="K241" s="234" t="s">
        <v>33</v>
      </c>
      <c r="L241" s="228"/>
      <c r="M241" s="275"/>
    </row>
    <row r="242" spans="1:13" s="73" customFormat="1" ht="52.5" x14ac:dyDescent="0.15">
      <c r="A242" s="246"/>
      <c r="B242" s="223"/>
      <c r="C242" s="231"/>
      <c r="D242" s="223"/>
      <c r="E242" s="230"/>
      <c r="F242" s="224"/>
      <c r="G242" s="266" t="s">
        <v>950</v>
      </c>
      <c r="H242" s="135"/>
      <c r="I242" s="228"/>
      <c r="J242" s="234" t="s">
        <v>2147</v>
      </c>
      <c r="K242" s="234" t="s">
        <v>30</v>
      </c>
      <c r="L242" s="228"/>
      <c r="M242" s="445"/>
    </row>
    <row r="243" spans="1:13" s="73" customFormat="1" x14ac:dyDescent="0.15">
      <c r="A243" s="246"/>
      <c r="B243" s="223"/>
      <c r="C243" s="231"/>
      <c r="D243" s="223"/>
      <c r="E243" s="242"/>
      <c r="F243" s="227"/>
      <c r="G243" s="96" t="s">
        <v>951</v>
      </c>
      <c r="H243" s="135"/>
      <c r="I243" s="228"/>
      <c r="J243" s="234" t="s">
        <v>2145</v>
      </c>
      <c r="K243" s="280" t="s">
        <v>43</v>
      </c>
      <c r="L243" s="228"/>
      <c r="M243" s="445"/>
    </row>
    <row r="244" spans="1:13" s="73" customFormat="1" ht="63" x14ac:dyDescent="0.15">
      <c r="A244" s="246"/>
      <c r="B244" s="223"/>
      <c r="C244" s="231"/>
      <c r="D244" s="223"/>
      <c r="E244" s="229" t="s">
        <v>3</v>
      </c>
      <c r="F244" s="221" t="s">
        <v>397</v>
      </c>
      <c r="G244" s="266" t="s">
        <v>952</v>
      </c>
      <c r="H244" s="135"/>
      <c r="I244" s="228"/>
      <c r="J244" s="234" t="s">
        <v>1294</v>
      </c>
      <c r="K244" s="278" t="s">
        <v>43</v>
      </c>
      <c r="L244" s="228"/>
      <c r="M244" s="275"/>
    </row>
    <row r="245" spans="1:13" s="73" customFormat="1" x14ac:dyDescent="0.15">
      <c r="A245" s="246"/>
      <c r="B245" s="223"/>
      <c r="C245" s="231"/>
      <c r="D245" s="223"/>
      <c r="E245" s="242"/>
      <c r="F245" s="227"/>
      <c r="G245" s="277"/>
      <c r="H245" s="135"/>
      <c r="I245" s="228"/>
      <c r="J245" s="234" t="s">
        <v>1292</v>
      </c>
      <c r="K245" s="278" t="s">
        <v>30</v>
      </c>
      <c r="L245" s="228"/>
      <c r="M245" s="275"/>
    </row>
    <row r="246" spans="1:13" s="86" customFormat="1" ht="52.5" x14ac:dyDescent="0.15">
      <c r="A246" s="246"/>
      <c r="B246" s="223"/>
      <c r="C246" s="231"/>
      <c r="D246" s="223"/>
      <c r="E246" s="230" t="s">
        <v>2</v>
      </c>
      <c r="F246" s="224" t="s">
        <v>398</v>
      </c>
      <c r="G246" s="122" t="s">
        <v>627</v>
      </c>
      <c r="H246" s="135"/>
      <c r="I246" s="228"/>
      <c r="J246" s="234" t="s">
        <v>2143</v>
      </c>
      <c r="K246" s="235" t="s">
        <v>30</v>
      </c>
      <c r="L246" s="228"/>
      <c r="M246" s="275"/>
    </row>
    <row r="247" spans="1:13" s="86" customFormat="1" ht="21" x14ac:dyDescent="0.15">
      <c r="A247" s="246"/>
      <c r="B247" s="224"/>
      <c r="C247" s="231"/>
      <c r="D247" s="224"/>
      <c r="E247" s="229" t="s">
        <v>99</v>
      </c>
      <c r="F247" s="221" t="s">
        <v>399</v>
      </c>
      <c r="G247" s="266" t="s">
        <v>718</v>
      </c>
      <c r="H247" s="135"/>
      <c r="I247" s="228"/>
      <c r="J247" s="234" t="s">
        <v>1291</v>
      </c>
      <c r="K247" s="272" t="s">
        <v>30</v>
      </c>
      <c r="L247" s="228"/>
      <c r="M247" s="263"/>
    </row>
    <row r="248" spans="1:13" s="86" customFormat="1" ht="31.5" x14ac:dyDescent="0.15">
      <c r="A248" s="245">
        <v>58</v>
      </c>
      <c r="B248" s="220" t="s">
        <v>16</v>
      </c>
      <c r="C248" s="247">
        <v>2</v>
      </c>
      <c r="D248" s="220" t="s">
        <v>50</v>
      </c>
      <c r="E248" s="5" t="s">
        <v>0</v>
      </c>
      <c r="F248" s="121" t="s">
        <v>796</v>
      </c>
      <c r="G248" s="46" t="s">
        <v>797</v>
      </c>
      <c r="H248" s="133" t="s">
        <v>1443</v>
      </c>
      <c r="I248" s="278" t="s">
        <v>1444</v>
      </c>
      <c r="J248" s="278" t="s">
        <v>2148</v>
      </c>
      <c r="K248" s="6" t="s">
        <v>43</v>
      </c>
      <c r="L248" s="278" t="s">
        <v>716</v>
      </c>
      <c r="M248" s="274" t="s">
        <v>31</v>
      </c>
    </row>
    <row r="249" spans="1:13" s="86" customFormat="1" ht="105" x14ac:dyDescent="0.15">
      <c r="A249" s="61">
        <v>59</v>
      </c>
      <c r="B249" s="74" t="s">
        <v>124</v>
      </c>
      <c r="C249" s="253">
        <v>3</v>
      </c>
      <c r="D249" s="248" t="s">
        <v>51</v>
      </c>
      <c r="E249" s="62" t="s">
        <v>0</v>
      </c>
      <c r="F249" s="250" t="s">
        <v>691</v>
      </c>
      <c r="G249" s="76" t="s">
        <v>956</v>
      </c>
      <c r="H249" s="135" t="s">
        <v>1445</v>
      </c>
      <c r="I249" s="228" t="s">
        <v>1446</v>
      </c>
      <c r="J249" s="252" t="s">
        <v>2152</v>
      </c>
      <c r="K249" s="77" t="s">
        <v>43</v>
      </c>
      <c r="L249" s="238" t="s">
        <v>716</v>
      </c>
      <c r="M249" s="268" t="s">
        <v>31</v>
      </c>
    </row>
    <row r="250" spans="1:13" s="86" customFormat="1" ht="21" x14ac:dyDescent="0.15">
      <c r="A250" s="64"/>
      <c r="B250" s="76"/>
      <c r="C250" s="254"/>
      <c r="D250" s="76"/>
      <c r="E250" s="62"/>
      <c r="F250" s="250"/>
      <c r="G250" s="76"/>
      <c r="H250" s="135"/>
      <c r="I250" s="228"/>
      <c r="J250" s="252" t="s">
        <v>2149</v>
      </c>
      <c r="K250" s="77" t="s">
        <v>30</v>
      </c>
      <c r="L250" s="251"/>
      <c r="M250" s="269"/>
    </row>
    <row r="251" spans="1:13" s="86" customFormat="1" ht="42" x14ac:dyDescent="0.15">
      <c r="A251" s="64"/>
      <c r="B251" s="76"/>
      <c r="C251" s="254"/>
      <c r="D251" s="76"/>
      <c r="E251" s="62"/>
      <c r="F251" s="250"/>
      <c r="G251" s="76"/>
      <c r="H251" s="135"/>
      <c r="I251" s="228"/>
      <c r="J251" s="252" t="s">
        <v>1392</v>
      </c>
      <c r="K251" s="77" t="s">
        <v>1390</v>
      </c>
      <c r="L251" s="251"/>
      <c r="M251" s="269"/>
    </row>
    <row r="252" spans="1:13" s="86" customFormat="1" ht="42" x14ac:dyDescent="0.15">
      <c r="A252" s="64"/>
      <c r="B252" s="76"/>
      <c r="C252" s="254"/>
      <c r="D252" s="76"/>
      <c r="E252" s="62"/>
      <c r="F252" s="250"/>
      <c r="G252" s="76"/>
      <c r="H252" s="135"/>
      <c r="I252" s="228"/>
      <c r="J252" s="252" t="s">
        <v>1396</v>
      </c>
      <c r="K252" s="78" t="s">
        <v>11</v>
      </c>
      <c r="L252" s="251"/>
      <c r="M252" s="269"/>
    </row>
    <row r="253" spans="1:13" s="86" customFormat="1" ht="21" x14ac:dyDescent="0.15">
      <c r="A253" s="64"/>
      <c r="B253" s="76"/>
      <c r="C253" s="254"/>
      <c r="D253" s="76"/>
      <c r="E253" s="62"/>
      <c r="F253" s="250"/>
      <c r="G253" s="76"/>
      <c r="H253" s="135"/>
      <c r="I253" s="228"/>
      <c r="J253" s="252" t="s">
        <v>2150</v>
      </c>
      <c r="K253" s="78" t="s">
        <v>2151</v>
      </c>
      <c r="L253" s="251"/>
      <c r="M253" s="269"/>
    </row>
    <row r="254" spans="1:13" s="86" customFormat="1" x14ac:dyDescent="0.15">
      <c r="A254" s="64"/>
      <c r="B254" s="76"/>
      <c r="C254" s="254"/>
      <c r="D254" s="76"/>
      <c r="E254" s="260" t="s">
        <v>3</v>
      </c>
      <c r="F254" s="255" t="s">
        <v>401</v>
      </c>
      <c r="G254" s="255" t="s">
        <v>957</v>
      </c>
      <c r="H254" s="135"/>
      <c r="I254" s="228"/>
      <c r="J254" s="252" t="s">
        <v>1398</v>
      </c>
      <c r="K254" s="78" t="s">
        <v>43</v>
      </c>
      <c r="L254" s="79"/>
      <c r="M254" s="269"/>
    </row>
    <row r="255" spans="1:13" s="73" customFormat="1" ht="21" x14ac:dyDescent="0.15">
      <c r="A255" s="64"/>
      <c r="B255" s="76"/>
      <c r="C255" s="254"/>
      <c r="D255" s="76"/>
      <c r="E255" s="260" t="s">
        <v>2</v>
      </c>
      <c r="F255" s="255" t="s">
        <v>628</v>
      </c>
      <c r="G255" s="75" t="s">
        <v>402</v>
      </c>
      <c r="H255" s="135"/>
      <c r="I255" s="228"/>
      <c r="J255" s="252" t="s">
        <v>2153</v>
      </c>
      <c r="K255" s="78" t="s">
        <v>43</v>
      </c>
      <c r="L255" s="79"/>
      <c r="M255" s="269"/>
    </row>
    <row r="256" spans="1:13" s="73" customFormat="1" x14ac:dyDescent="0.15">
      <c r="A256" s="64"/>
      <c r="B256" s="76"/>
      <c r="C256" s="254"/>
      <c r="D256" s="76"/>
      <c r="E256" s="260" t="s">
        <v>99</v>
      </c>
      <c r="F256" s="255" t="s">
        <v>404</v>
      </c>
      <c r="G256" s="75" t="s">
        <v>310</v>
      </c>
      <c r="H256" s="135"/>
      <c r="I256" s="228"/>
      <c r="J256" s="252" t="s">
        <v>2154</v>
      </c>
      <c r="K256" s="81" t="s">
        <v>43</v>
      </c>
      <c r="L256" s="79"/>
      <c r="M256" s="269"/>
    </row>
    <row r="257" spans="1:13" s="73" customFormat="1" ht="52.5" x14ac:dyDescent="0.15">
      <c r="A257" s="64"/>
      <c r="B257" s="76"/>
      <c r="C257" s="254"/>
      <c r="D257" s="76"/>
      <c r="E257" s="230" t="s">
        <v>316</v>
      </c>
      <c r="F257" s="221" t="s">
        <v>629</v>
      </c>
      <c r="G257" s="219" t="s">
        <v>200</v>
      </c>
      <c r="H257" s="135"/>
      <c r="I257" s="228"/>
      <c r="J257" s="278" t="s">
        <v>2155</v>
      </c>
      <c r="K257" s="83" t="s">
        <v>142</v>
      </c>
      <c r="L257" s="79"/>
      <c r="M257" s="269"/>
    </row>
    <row r="258" spans="1:13" s="73" customFormat="1" ht="42" x14ac:dyDescent="0.15">
      <c r="A258" s="64"/>
      <c r="B258" s="76"/>
      <c r="C258" s="254"/>
      <c r="D258" s="76"/>
      <c r="E258" s="230"/>
      <c r="F258" s="224"/>
      <c r="G258" s="219" t="s">
        <v>1174</v>
      </c>
      <c r="H258" s="135"/>
      <c r="I258" s="228"/>
      <c r="J258" s="278" t="s">
        <v>1393</v>
      </c>
      <c r="K258" s="6" t="s">
        <v>109</v>
      </c>
      <c r="L258" s="251"/>
      <c r="M258" s="269"/>
    </row>
    <row r="259" spans="1:13" s="73" customFormat="1" ht="21" x14ac:dyDescent="0.15">
      <c r="A259" s="64"/>
      <c r="B259" s="76"/>
      <c r="C259" s="254"/>
      <c r="D259" s="76"/>
      <c r="E259" s="230"/>
      <c r="F259" s="224"/>
      <c r="G259" s="222"/>
      <c r="H259" s="135"/>
      <c r="I259" s="228"/>
      <c r="J259" s="278" t="s">
        <v>1391</v>
      </c>
      <c r="K259" s="6" t="s">
        <v>1390</v>
      </c>
      <c r="L259" s="251"/>
      <c r="M259" s="269"/>
    </row>
    <row r="260" spans="1:13" s="73" customFormat="1" ht="21" x14ac:dyDescent="0.15">
      <c r="A260" s="64"/>
      <c r="B260" s="76"/>
      <c r="C260" s="254"/>
      <c r="D260" s="76"/>
      <c r="E260" s="230"/>
      <c r="F260" s="224"/>
      <c r="G260" s="233"/>
      <c r="H260" s="135"/>
      <c r="I260" s="228"/>
      <c r="J260" s="278" t="s">
        <v>1395</v>
      </c>
      <c r="K260" s="6" t="s">
        <v>1394</v>
      </c>
      <c r="L260" s="251"/>
      <c r="M260" s="269"/>
    </row>
    <row r="261" spans="1:13" s="73" customFormat="1" x14ac:dyDescent="0.15">
      <c r="A261" s="245">
        <v>60</v>
      </c>
      <c r="B261" s="220" t="s">
        <v>17</v>
      </c>
      <c r="C261" s="247">
        <v>1</v>
      </c>
      <c r="D261" s="220" t="s">
        <v>17</v>
      </c>
      <c r="E261" s="5" t="s">
        <v>4</v>
      </c>
      <c r="F261" s="121" t="s">
        <v>414</v>
      </c>
      <c r="G261" s="46" t="s">
        <v>961</v>
      </c>
      <c r="H261" s="134" t="s">
        <v>1447</v>
      </c>
      <c r="I261" s="232" t="s">
        <v>1447</v>
      </c>
      <c r="J261" s="278" t="s">
        <v>1306</v>
      </c>
      <c r="K261" s="6" t="s">
        <v>12</v>
      </c>
      <c r="L261" s="232" t="s">
        <v>716</v>
      </c>
      <c r="M261" s="274" t="s">
        <v>31</v>
      </c>
    </row>
    <row r="262" spans="1:13" s="73" customFormat="1" ht="21" x14ac:dyDescent="0.15">
      <c r="A262" s="246"/>
      <c r="B262" s="223"/>
      <c r="C262" s="247">
        <v>3</v>
      </c>
      <c r="D262" s="221" t="s">
        <v>1151</v>
      </c>
      <c r="E262" s="229" t="s">
        <v>0</v>
      </c>
      <c r="F262" s="221" t="s">
        <v>425</v>
      </c>
      <c r="G262" s="220" t="s">
        <v>962</v>
      </c>
      <c r="H262" s="135"/>
      <c r="I262" s="232" t="s">
        <v>1448</v>
      </c>
      <c r="J262" s="278" t="s">
        <v>2156</v>
      </c>
      <c r="K262" s="10" t="s">
        <v>43</v>
      </c>
      <c r="L262" s="232" t="s">
        <v>716</v>
      </c>
      <c r="M262" s="274" t="s">
        <v>31</v>
      </c>
    </row>
    <row r="263" spans="1:13" s="73" customFormat="1" ht="63" x14ac:dyDescent="0.15">
      <c r="A263" s="245">
        <v>61</v>
      </c>
      <c r="B263" s="220" t="s">
        <v>18</v>
      </c>
      <c r="C263" s="247">
        <v>1</v>
      </c>
      <c r="D263" s="438" t="s">
        <v>816</v>
      </c>
      <c r="E263" s="5" t="s">
        <v>0</v>
      </c>
      <c r="F263" s="121" t="s">
        <v>694</v>
      </c>
      <c r="G263" s="46" t="s">
        <v>800</v>
      </c>
      <c r="H263" s="134" t="s">
        <v>1449</v>
      </c>
      <c r="I263" s="232" t="s">
        <v>1449</v>
      </c>
      <c r="J263" s="278" t="s">
        <v>2157</v>
      </c>
      <c r="K263" s="20" t="s">
        <v>43</v>
      </c>
      <c r="L263" s="232" t="s">
        <v>716</v>
      </c>
      <c r="M263" s="274" t="s">
        <v>31</v>
      </c>
    </row>
    <row r="264" spans="1:13" s="73" customFormat="1" ht="21" x14ac:dyDescent="0.15">
      <c r="A264" s="246"/>
      <c r="B264" s="223"/>
      <c r="C264" s="231"/>
      <c r="D264" s="441"/>
      <c r="E264" s="230" t="s">
        <v>3</v>
      </c>
      <c r="F264" s="224" t="s">
        <v>427</v>
      </c>
      <c r="G264" s="220" t="s">
        <v>963</v>
      </c>
      <c r="H264" s="135"/>
      <c r="I264" s="228"/>
      <c r="J264" s="278" t="s">
        <v>1270</v>
      </c>
      <c r="K264" s="59" t="s">
        <v>43</v>
      </c>
      <c r="L264" s="261"/>
      <c r="M264" s="275"/>
    </row>
    <row r="265" spans="1:13" s="73" customFormat="1" x14ac:dyDescent="0.15">
      <c r="A265" s="246"/>
      <c r="B265" s="223"/>
      <c r="C265" s="231"/>
      <c r="D265" s="441"/>
      <c r="E265" s="230"/>
      <c r="F265" s="224"/>
      <c r="G265" s="220" t="s">
        <v>964</v>
      </c>
      <c r="H265" s="135"/>
      <c r="I265" s="228"/>
      <c r="J265" s="278" t="s">
        <v>1271</v>
      </c>
      <c r="K265" s="10" t="s">
        <v>107</v>
      </c>
      <c r="L265" s="261"/>
      <c r="M265" s="275"/>
    </row>
    <row r="266" spans="1:13" s="73" customFormat="1" ht="52.5" x14ac:dyDescent="0.15">
      <c r="A266" s="246"/>
      <c r="B266" s="223"/>
      <c r="C266" s="247">
        <v>2</v>
      </c>
      <c r="D266" s="221" t="s">
        <v>817</v>
      </c>
      <c r="E266" s="5" t="s">
        <v>0</v>
      </c>
      <c r="F266" s="121" t="s">
        <v>728</v>
      </c>
      <c r="G266" s="121" t="s">
        <v>725</v>
      </c>
      <c r="H266" s="135"/>
      <c r="I266" s="232" t="s">
        <v>1450</v>
      </c>
      <c r="J266" s="278" t="s">
        <v>2158</v>
      </c>
      <c r="K266" s="241" t="s">
        <v>43</v>
      </c>
      <c r="L266" s="232" t="s">
        <v>716</v>
      </c>
      <c r="M266" s="274" t="s">
        <v>31</v>
      </c>
    </row>
    <row r="267" spans="1:13" s="73" customFormat="1" ht="21" x14ac:dyDescent="0.15">
      <c r="A267" s="246"/>
      <c r="B267" s="223"/>
      <c r="C267" s="231"/>
      <c r="D267" s="223"/>
      <c r="E267" s="229" t="s">
        <v>4</v>
      </c>
      <c r="F267" s="221" t="s">
        <v>665</v>
      </c>
      <c r="G267" s="220" t="s">
        <v>967</v>
      </c>
      <c r="H267" s="135"/>
      <c r="I267" s="228"/>
      <c r="J267" s="278" t="s">
        <v>1269</v>
      </c>
      <c r="K267" s="6" t="s">
        <v>11</v>
      </c>
      <c r="L267" s="261"/>
      <c r="M267" s="275"/>
    </row>
    <row r="268" spans="1:13" s="73" customFormat="1" ht="42" x14ac:dyDescent="0.15">
      <c r="A268" s="246"/>
      <c r="B268" s="224"/>
      <c r="C268" s="265"/>
      <c r="D268" s="226"/>
      <c r="E268" s="242"/>
      <c r="F268" s="227"/>
      <c r="G268" s="233"/>
      <c r="H268" s="135"/>
      <c r="I268" s="228"/>
      <c r="J268" s="278" t="s">
        <v>1268</v>
      </c>
      <c r="K268" s="6" t="s">
        <v>33</v>
      </c>
      <c r="L268" s="241"/>
      <c r="M268" s="277"/>
    </row>
    <row r="269" spans="1:13" s="73" customFormat="1" ht="31.5" x14ac:dyDescent="0.15">
      <c r="A269" s="246"/>
      <c r="B269" s="223"/>
      <c r="C269" s="247">
        <v>3</v>
      </c>
      <c r="D269" s="221" t="s">
        <v>1140</v>
      </c>
      <c r="E269" s="242" t="s">
        <v>2</v>
      </c>
      <c r="F269" s="227" t="s">
        <v>428</v>
      </c>
      <c r="G269" s="226" t="s">
        <v>968</v>
      </c>
      <c r="H269" s="135"/>
      <c r="I269" s="278" t="s">
        <v>1451</v>
      </c>
      <c r="J269" s="278" t="s">
        <v>1260</v>
      </c>
      <c r="K269" s="241" t="s">
        <v>43</v>
      </c>
      <c r="L269" s="228" t="s">
        <v>716</v>
      </c>
      <c r="M269" s="275" t="s">
        <v>31</v>
      </c>
    </row>
    <row r="270" spans="1:13" s="73" customFormat="1" ht="52.5" x14ac:dyDescent="0.15">
      <c r="A270" s="246"/>
      <c r="B270" s="223"/>
      <c r="C270" s="247">
        <v>4</v>
      </c>
      <c r="D270" s="220" t="s">
        <v>56</v>
      </c>
      <c r="E270" s="229" t="s">
        <v>0</v>
      </c>
      <c r="F270" s="221" t="s">
        <v>431</v>
      </c>
      <c r="G270" s="266" t="s">
        <v>970</v>
      </c>
      <c r="H270" s="135"/>
      <c r="I270" s="228" t="s">
        <v>1452</v>
      </c>
      <c r="J270" s="234" t="s">
        <v>2163</v>
      </c>
      <c r="K270" s="54" t="s">
        <v>43</v>
      </c>
      <c r="L270" s="232" t="s">
        <v>716</v>
      </c>
      <c r="M270" s="274" t="s">
        <v>31</v>
      </c>
    </row>
    <row r="271" spans="1:13" s="73" customFormat="1" ht="31.5" x14ac:dyDescent="0.15">
      <c r="A271" s="246"/>
      <c r="B271" s="223"/>
      <c r="C271" s="231"/>
      <c r="D271" s="223"/>
      <c r="E271" s="230"/>
      <c r="F271" s="224"/>
      <c r="G271" s="99" t="s">
        <v>971</v>
      </c>
      <c r="H271" s="135"/>
      <c r="I271" s="228"/>
      <c r="J271" s="234" t="s">
        <v>1265</v>
      </c>
      <c r="K271" s="87" t="s">
        <v>273</v>
      </c>
      <c r="L271" s="261"/>
      <c r="M271" s="275"/>
    </row>
    <row r="272" spans="1:13" s="73" customFormat="1" ht="73.5" x14ac:dyDescent="0.15">
      <c r="A272" s="246"/>
      <c r="B272" s="223"/>
      <c r="C272" s="231"/>
      <c r="D272" s="223"/>
      <c r="E272" s="229" t="s">
        <v>3</v>
      </c>
      <c r="F272" s="221" t="s">
        <v>432</v>
      </c>
      <c r="G272" s="266" t="s">
        <v>972</v>
      </c>
      <c r="H272" s="135"/>
      <c r="I272" s="228"/>
      <c r="J272" s="234" t="s">
        <v>2161</v>
      </c>
      <c r="K272" s="54" t="s">
        <v>43</v>
      </c>
      <c r="L272" s="261"/>
      <c r="M272" s="275"/>
    </row>
    <row r="273" spans="1:15" s="73" customFormat="1" ht="31.5" x14ac:dyDescent="0.15">
      <c r="A273" s="246"/>
      <c r="B273" s="223"/>
      <c r="C273" s="231"/>
      <c r="D273" s="223"/>
      <c r="E273" s="230"/>
      <c r="F273" s="224"/>
      <c r="G273" s="272" t="s">
        <v>214</v>
      </c>
      <c r="H273" s="135"/>
      <c r="I273" s="228"/>
      <c r="J273" s="234" t="s">
        <v>1264</v>
      </c>
      <c r="K273" s="60" t="s">
        <v>115</v>
      </c>
      <c r="L273" s="261"/>
      <c r="M273" s="275"/>
    </row>
    <row r="274" spans="1:15" s="73" customFormat="1" x14ac:dyDescent="0.15">
      <c r="A274" s="246"/>
      <c r="B274" s="223"/>
      <c r="C274" s="231"/>
      <c r="D274" s="223"/>
      <c r="E274" s="242"/>
      <c r="F274" s="227"/>
      <c r="G274" s="264"/>
      <c r="H274" s="135"/>
      <c r="I274" s="228"/>
      <c r="J274" s="234" t="s">
        <v>2164</v>
      </c>
      <c r="K274" s="60" t="s">
        <v>2165</v>
      </c>
      <c r="L274" s="261"/>
      <c r="M274" s="275"/>
    </row>
    <row r="275" spans="1:15" s="73" customFormat="1" ht="73.5" x14ac:dyDescent="0.15">
      <c r="A275" s="246"/>
      <c r="B275" s="223"/>
      <c r="C275" s="231"/>
      <c r="D275" s="223"/>
      <c r="E275" s="230" t="s">
        <v>2</v>
      </c>
      <c r="F275" s="224" t="s">
        <v>436</v>
      </c>
      <c r="G275" s="272" t="s">
        <v>720</v>
      </c>
      <c r="H275" s="135"/>
      <c r="I275" s="228"/>
      <c r="J275" s="234" t="s">
        <v>1262</v>
      </c>
      <c r="K275" s="278" t="s">
        <v>671</v>
      </c>
      <c r="L275" s="261"/>
      <c r="M275" s="275"/>
    </row>
    <row r="276" spans="1:15" s="73" customFormat="1" ht="63" x14ac:dyDescent="0.15">
      <c r="A276" s="49"/>
      <c r="B276" s="18"/>
      <c r="C276" s="17"/>
      <c r="D276" s="18"/>
      <c r="E276" s="242"/>
      <c r="F276" s="227"/>
      <c r="G276" s="264"/>
      <c r="H276" s="135"/>
      <c r="I276" s="228"/>
      <c r="J276" s="234" t="s">
        <v>2159</v>
      </c>
      <c r="K276" s="278" t="s">
        <v>105</v>
      </c>
      <c r="L276" s="228"/>
      <c r="M276" s="275"/>
    </row>
    <row r="277" spans="1:15" s="73" customFormat="1" ht="42" x14ac:dyDescent="0.15">
      <c r="A277" s="246"/>
      <c r="B277" s="223"/>
      <c r="C277" s="231"/>
      <c r="D277" s="223"/>
      <c r="E277" s="230" t="s">
        <v>4</v>
      </c>
      <c r="F277" s="224" t="s">
        <v>673</v>
      </c>
      <c r="G277" s="122" t="s">
        <v>674</v>
      </c>
      <c r="H277" s="135"/>
      <c r="I277" s="228"/>
      <c r="J277" s="234" t="s">
        <v>2162</v>
      </c>
      <c r="K277" s="58" t="s">
        <v>43</v>
      </c>
      <c r="L277" s="261"/>
      <c r="M277" s="275"/>
    </row>
    <row r="278" spans="1:15" s="73" customFormat="1" ht="21" x14ac:dyDescent="0.15">
      <c r="A278" s="246"/>
      <c r="B278" s="223"/>
      <c r="C278" s="231"/>
      <c r="D278" s="223"/>
      <c r="E278" s="230"/>
      <c r="F278" s="224"/>
      <c r="G278" s="46" t="s">
        <v>975</v>
      </c>
      <c r="H278" s="135"/>
      <c r="I278" s="228"/>
      <c r="J278" s="278" t="s">
        <v>1263</v>
      </c>
      <c r="K278" s="6" t="s">
        <v>12</v>
      </c>
      <c r="L278" s="261"/>
      <c r="M278" s="275"/>
    </row>
    <row r="279" spans="1:15" s="73" customFormat="1" ht="31.5" x14ac:dyDescent="0.15">
      <c r="A279" s="246"/>
      <c r="B279" s="223"/>
      <c r="C279" s="231"/>
      <c r="D279" s="223"/>
      <c r="E279" s="230"/>
      <c r="F279" s="224"/>
      <c r="G279" s="219" t="s">
        <v>976</v>
      </c>
      <c r="H279" s="135"/>
      <c r="I279" s="228"/>
      <c r="J279" s="278" t="s">
        <v>2160</v>
      </c>
      <c r="K279" s="6" t="s">
        <v>115</v>
      </c>
      <c r="L279" s="261"/>
      <c r="M279" s="275"/>
    </row>
    <row r="280" spans="1:15" s="73" customFormat="1" x14ac:dyDescent="0.15">
      <c r="A280" s="246"/>
      <c r="B280" s="223"/>
      <c r="C280" s="231"/>
      <c r="D280" s="223"/>
      <c r="E280" s="242"/>
      <c r="F280" s="227"/>
      <c r="G280" s="227"/>
      <c r="H280" s="135"/>
      <c r="I280" s="228"/>
      <c r="J280" s="278" t="s">
        <v>2166</v>
      </c>
      <c r="K280" s="6" t="s">
        <v>2165</v>
      </c>
      <c r="L280" s="261"/>
      <c r="M280" s="275"/>
    </row>
    <row r="281" spans="1:15" ht="42" x14ac:dyDescent="0.15">
      <c r="A281" s="246"/>
      <c r="B281" s="223"/>
      <c r="C281" s="231"/>
      <c r="D281" s="223"/>
      <c r="E281" s="229" t="s">
        <v>372</v>
      </c>
      <c r="F281" s="221" t="s">
        <v>437</v>
      </c>
      <c r="G281" s="46" t="s">
        <v>982</v>
      </c>
      <c r="H281" s="135"/>
      <c r="I281" s="228"/>
      <c r="J281" s="278" t="s">
        <v>1261</v>
      </c>
      <c r="K281" s="6" t="s">
        <v>12</v>
      </c>
      <c r="L281" s="261"/>
      <c r="M281" s="275"/>
    </row>
    <row r="282" spans="1:15" ht="31.5" x14ac:dyDescent="0.15">
      <c r="A282" s="246"/>
      <c r="B282" s="223"/>
      <c r="C282" s="231"/>
      <c r="D282" s="223"/>
      <c r="E282" s="230"/>
      <c r="F282" s="224"/>
      <c r="G282" s="223" t="s">
        <v>983</v>
      </c>
      <c r="H282" s="135"/>
      <c r="I282" s="228"/>
      <c r="J282" s="278" t="s">
        <v>1266</v>
      </c>
      <c r="K282" s="6" t="s">
        <v>659</v>
      </c>
      <c r="L282" s="261"/>
      <c r="M282" s="275"/>
    </row>
    <row r="283" spans="1:15" x14ac:dyDescent="0.15">
      <c r="A283" s="246"/>
      <c r="B283" s="224"/>
      <c r="C283" s="265"/>
      <c r="D283" s="226"/>
      <c r="E283" s="242"/>
      <c r="F283" s="227"/>
      <c r="G283" s="233"/>
      <c r="H283" s="135"/>
      <c r="I283" s="228"/>
      <c r="J283" s="278" t="s">
        <v>1267</v>
      </c>
      <c r="K283" s="56" t="s">
        <v>12</v>
      </c>
      <c r="L283" s="241"/>
      <c r="M283" s="277"/>
    </row>
    <row r="284" spans="1:15" s="73" customFormat="1" x14ac:dyDescent="0.15">
      <c r="A284" s="245">
        <v>63</v>
      </c>
      <c r="B284" s="220" t="s">
        <v>20</v>
      </c>
      <c r="C284" s="247">
        <v>3</v>
      </c>
      <c r="D284" s="220" t="s">
        <v>62</v>
      </c>
      <c r="E284" s="229" t="s">
        <v>3</v>
      </c>
      <c r="F284" s="274" t="s">
        <v>1153</v>
      </c>
      <c r="G284" s="46" t="s">
        <v>993</v>
      </c>
      <c r="H284" s="134" t="s">
        <v>1453</v>
      </c>
      <c r="I284" s="232" t="s">
        <v>1454</v>
      </c>
      <c r="J284" s="278" t="s">
        <v>1316</v>
      </c>
      <c r="K284" s="60" t="s">
        <v>12</v>
      </c>
      <c r="L284" s="232" t="s">
        <v>716</v>
      </c>
      <c r="M284" s="274" t="s">
        <v>31</v>
      </c>
    </row>
    <row r="285" spans="1:15" s="73" customFormat="1" x14ac:dyDescent="0.15">
      <c r="A285" s="246"/>
      <c r="B285" s="223"/>
      <c r="C285" s="231"/>
      <c r="D285" s="223"/>
      <c r="E285" s="5" t="s">
        <v>332</v>
      </c>
      <c r="F285" s="121" t="s">
        <v>458</v>
      </c>
      <c r="G285" s="226" t="s">
        <v>222</v>
      </c>
      <c r="H285" s="135"/>
      <c r="I285" s="228"/>
      <c r="J285" s="278" t="s">
        <v>1318</v>
      </c>
      <c r="K285" s="56" t="s">
        <v>43</v>
      </c>
      <c r="L285" s="261"/>
      <c r="M285" s="275"/>
    </row>
    <row r="286" spans="1:15" s="73" customFormat="1" ht="21" x14ac:dyDescent="0.15">
      <c r="A286" s="245">
        <v>64</v>
      </c>
      <c r="B286" s="220" t="s">
        <v>21</v>
      </c>
      <c r="C286" s="247">
        <v>1</v>
      </c>
      <c r="D286" s="220" t="s">
        <v>21</v>
      </c>
      <c r="E286" s="230" t="s">
        <v>3</v>
      </c>
      <c r="F286" s="275" t="s">
        <v>459</v>
      </c>
      <c r="G286" s="46" t="s">
        <v>657</v>
      </c>
      <c r="H286" s="134" t="s">
        <v>1455</v>
      </c>
      <c r="I286" s="232" t="s">
        <v>1455</v>
      </c>
      <c r="J286" s="278" t="s">
        <v>1314</v>
      </c>
      <c r="K286" s="56" t="s">
        <v>12</v>
      </c>
      <c r="L286" s="232" t="s">
        <v>716</v>
      </c>
      <c r="M286" s="274" t="s">
        <v>31</v>
      </c>
    </row>
    <row r="287" spans="1:15" s="73" customFormat="1" x14ac:dyDescent="0.15">
      <c r="A287" s="245">
        <v>67</v>
      </c>
      <c r="B287" s="220" t="s">
        <v>24</v>
      </c>
      <c r="C287" s="247">
        <v>1</v>
      </c>
      <c r="D287" s="220" t="s">
        <v>24</v>
      </c>
      <c r="E287" s="5" t="s">
        <v>3</v>
      </c>
      <c r="F287" s="121" t="s">
        <v>493</v>
      </c>
      <c r="G287" s="46" t="s">
        <v>237</v>
      </c>
      <c r="H287" s="134" t="s">
        <v>1456</v>
      </c>
      <c r="I287" s="232" t="s">
        <v>1456</v>
      </c>
      <c r="J287" s="278" t="s">
        <v>1317</v>
      </c>
      <c r="K287" s="10" t="s">
        <v>43</v>
      </c>
      <c r="L287" s="232" t="s">
        <v>716</v>
      </c>
      <c r="M287" s="274" t="s">
        <v>31</v>
      </c>
    </row>
    <row r="288" spans="1:15" s="29" customFormat="1" ht="31.5" x14ac:dyDescent="0.15">
      <c r="A288" s="246"/>
      <c r="B288" s="223"/>
      <c r="C288" s="247">
        <v>4</v>
      </c>
      <c r="D288" s="220" t="s">
        <v>72</v>
      </c>
      <c r="E288" s="229" t="s">
        <v>0</v>
      </c>
      <c r="F288" s="221" t="s">
        <v>509</v>
      </c>
      <c r="G288" s="220" t="s">
        <v>1028</v>
      </c>
      <c r="H288" s="135"/>
      <c r="I288" s="232" t="s">
        <v>1457</v>
      </c>
      <c r="J288" s="278" t="s">
        <v>1319</v>
      </c>
      <c r="K288" s="54" t="s">
        <v>43</v>
      </c>
      <c r="L288" s="232" t="s">
        <v>716</v>
      </c>
      <c r="M288" s="274" t="s">
        <v>31</v>
      </c>
      <c r="N288" s="3"/>
      <c r="O288" s="3"/>
    </row>
    <row r="289" spans="1:15" s="29" customFormat="1" x14ac:dyDescent="0.15">
      <c r="A289" s="245">
        <v>68</v>
      </c>
      <c r="B289" s="220" t="s">
        <v>25</v>
      </c>
      <c r="C289" s="247">
        <v>3</v>
      </c>
      <c r="D289" s="220" t="s">
        <v>74</v>
      </c>
      <c r="E289" s="5" t="s">
        <v>0</v>
      </c>
      <c r="F289" s="121" t="s">
        <v>686</v>
      </c>
      <c r="G289" s="221" t="s">
        <v>1040</v>
      </c>
      <c r="H289" s="134" t="s">
        <v>1458</v>
      </c>
      <c r="I289" s="278" t="s">
        <v>1459</v>
      </c>
      <c r="J289" s="278" t="s">
        <v>1320</v>
      </c>
      <c r="K289" s="6" t="s">
        <v>43</v>
      </c>
      <c r="L289" s="278" t="s">
        <v>716</v>
      </c>
      <c r="M289" s="236" t="s">
        <v>31</v>
      </c>
      <c r="N289" s="3"/>
      <c r="O289" s="3"/>
    </row>
    <row r="290" spans="1:15" s="29" customFormat="1" ht="21" x14ac:dyDescent="0.15">
      <c r="A290" s="246"/>
      <c r="B290" s="223"/>
      <c r="C290" s="247">
        <v>4</v>
      </c>
      <c r="D290" s="221" t="s">
        <v>75</v>
      </c>
      <c r="E290" s="242" t="s">
        <v>0</v>
      </c>
      <c r="F290" s="227" t="s">
        <v>687</v>
      </c>
      <c r="G290" s="278" t="s">
        <v>808</v>
      </c>
      <c r="H290" s="135"/>
      <c r="I290" s="228" t="s">
        <v>1460</v>
      </c>
      <c r="J290" s="278" t="s">
        <v>2167</v>
      </c>
      <c r="K290" s="56" t="s">
        <v>43</v>
      </c>
      <c r="L290" s="278" t="s">
        <v>716</v>
      </c>
      <c r="M290" s="236" t="s">
        <v>31</v>
      </c>
      <c r="N290" s="3"/>
      <c r="O290" s="3"/>
    </row>
    <row r="291" spans="1:15" s="29" customFormat="1" ht="42" x14ac:dyDescent="0.15">
      <c r="A291" s="245">
        <v>69</v>
      </c>
      <c r="B291" s="220" t="s">
        <v>26</v>
      </c>
      <c r="C291" s="247">
        <v>3</v>
      </c>
      <c r="D291" s="221" t="s">
        <v>78</v>
      </c>
      <c r="E291" s="230" t="s">
        <v>316</v>
      </c>
      <c r="F291" s="224" t="s">
        <v>1056</v>
      </c>
      <c r="G291" s="220" t="s">
        <v>1057</v>
      </c>
      <c r="H291" s="134" t="s">
        <v>1461</v>
      </c>
      <c r="I291" s="232" t="s">
        <v>1462</v>
      </c>
      <c r="J291" s="278" t="s">
        <v>1305</v>
      </c>
      <c r="K291" s="55" t="s">
        <v>43</v>
      </c>
      <c r="L291" s="232" t="s">
        <v>716</v>
      </c>
      <c r="M291" s="274" t="s">
        <v>31</v>
      </c>
      <c r="N291" s="3"/>
      <c r="O291" s="3"/>
    </row>
    <row r="292" spans="1:15" s="29" customFormat="1" x14ac:dyDescent="0.15">
      <c r="A292" s="246"/>
      <c r="B292" s="223"/>
      <c r="C292" s="231"/>
      <c r="D292" s="223"/>
      <c r="E292" s="230"/>
      <c r="F292" s="224"/>
      <c r="G292" s="233"/>
      <c r="H292" s="135"/>
      <c r="I292" s="228"/>
      <c r="J292" s="278" t="s">
        <v>2192</v>
      </c>
      <c r="K292" s="6" t="s">
        <v>2186</v>
      </c>
      <c r="L292" s="228"/>
      <c r="M292" s="275"/>
      <c r="N292" s="3"/>
      <c r="O292" s="3"/>
    </row>
    <row r="293" spans="1:15" s="29" customFormat="1" ht="21" x14ac:dyDescent="0.15">
      <c r="A293" s="246"/>
      <c r="B293" s="223"/>
      <c r="C293" s="231"/>
      <c r="D293" s="223"/>
      <c r="E293" s="229" t="s">
        <v>325</v>
      </c>
      <c r="F293" s="221" t="s">
        <v>1061</v>
      </c>
      <c r="G293" s="220" t="s">
        <v>1062</v>
      </c>
      <c r="H293" s="135"/>
      <c r="I293" s="228"/>
      <c r="J293" s="278" t="s">
        <v>2168</v>
      </c>
      <c r="K293" s="54" t="s">
        <v>43</v>
      </c>
      <c r="L293" s="261"/>
      <c r="M293" s="275"/>
      <c r="N293" s="3"/>
      <c r="O293" s="3"/>
    </row>
    <row r="294" spans="1:15" s="29" customFormat="1" ht="31.5" x14ac:dyDescent="0.15">
      <c r="A294" s="246"/>
      <c r="B294" s="223"/>
      <c r="C294" s="231"/>
      <c r="D294" s="224"/>
      <c r="E294" s="230"/>
      <c r="F294" s="224"/>
      <c r="G294" s="220" t="s">
        <v>1063</v>
      </c>
      <c r="H294" s="135"/>
      <c r="I294" s="228"/>
      <c r="J294" s="232" t="s">
        <v>2169</v>
      </c>
      <c r="K294" s="6" t="s">
        <v>30</v>
      </c>
      <c r="L294" s="261"/>
      <c r="M294" s="275"/>
      <c r="N294" s="3"/>
      <c r="O294" s="3"/>
    </row>
    <row r="295" spans="1:15" s="73" customFormat="1" ht="21" x14ac:dyDescent="0.15">
      <c r="A295" s="245">
        <v>71</v>
      </c>
      <c r="B295" s="221" t="s">
        <v>28</v>
      </c>
      <c r="C295" s="247">
        <v>1</v>
      </c>
      <c r="D295" s="220" t="s">
        <v>80</v>
      </c>
      <c r="E295" s="229" t="s">
        <v>0</v>
      </c>
      <c r="F295" s="221" t="s">
        <v>699</v>
      </c>
      <c r="G295" s="278" t="s">
        <v>1066</v>
      </c>
      <c r="H295" s="134" t="s">
        <v>1463</v>
      </c>
      <c r="I295" s="232" t="s">
        <v>1464</v>
      </c>
      <c r="J295" s="278" t="s">
        <v>2172</v>
      </c>
      <c r="K295" s="222" t="s">
        <v>43</v>
      </c>
      <c r="L295" s="232" t="s">
        <v>716</v>
      </c>
      <c r="M295" s="262" t="s">
        <v>31</v>
      </c>
    </row>
    <row r="296" spans="1:15" s="73" customFormat="1" x14ac:dyDescent="0.15">
      <c r="A296" s="246"/>
      <c r="B296" s="223"/>
      <c r="C296" s="231"/>
      <c r="D296" s="223"/>
      <c r="E296" s="229" t="s">
        <v>4</v>
      </c>
      <c r="F296" s="221" t="s">
        <v>538</v>
      </c>
      <c r="G296" s="46" t="s">
        <v>1135</v>
      </c>
      <c r="H296" s="135"/>
      <c r="I296" s="228"/>
      <c r="J296" s="278" t="s">
        <v>2171</v>
      </c>
      <c r="K296" s="45" t="s">
        <v>43</v>
      </c>
      <c r="L296" s="233"/>
      <c r="M296" s="277"/>
    </row>
    <row r="297" spans="1:15" s="73" customFormat="1" x14ac:dyDescent="0.15">
      <c r="A297" s="246"/>
      <c r="B297" s="223"/>
      <c r="C297" s="247">
        <v>2</v>
      </c>
      <c r="D297" s="220" t="s">
        <v>28</v>
      </c>
      <c r="E297" s="5" t="s">
        <v>4</v>
      </c>
      <c r="F297" s="121" t="s">
        <v>540</v>
      </c>
      <c r="G297" s="46" t="s">
        <v>1073</v>
      </c>
      <c r="H297" s="135"/>
      <c r="I297" s="278" t="s">
        <v>1463</v>
      </c>
      <c r="J297" s="278" t="s">
        <v>2170</v>
      </c>
      <c r="K297" s="45" t="s">
        <v>43</v>
      </c>
      <c r="L297" s="278" t="s">
        <v>716</v>
      </c>
      <c r="M297" s="236" t="s">
        <v>31</v>
      </c>
    </row>
    <row r="298" spans="1:15" s="73" customFormat="1" ht="31.5" x14ac:dyDescent="0.15">
      <c r="A298" s="246"/>
      <c r="B298" s="223"/>
      <c r="C298" s="247">
        <v>4</v>
      </c>
      <c r="D298" s="220" t="s">
        <v>82</v>
      </c>
      <c r="E298" s="5" t="s">
        <v>3</v>
      </c>
      <c r="F298" s="236" t="s">
        <v>546</v>
      </c>
      <c r="G298" s="46" t="s">
        <v>1118</v>
      </c>
      <c r="H298" s="135"/>
      <c r="I298" s="228" t="s">
        <v>1465</v>
      </c>
      <c r="J298" s="278" t="s">
        <v>1304</v>
      </c>
      <c r="K298" s="278" t="s">
        <v>43</v>
      </c>
      <c r="L298" s="278" t="s">
        <v>716</v>
      </c>
      <c r="M298" s="236" t="s">
        <v>31</v>
      </c>
    </row>
    <row r="299" spans="1:15" s="73" customFormat="1" ht="42" x14ac:dyDescent="0.15">
      <c r="A299" s="245">
        <v>72</v>
      </c>
      <c r="B299" s="220" t="s">
        <v>29</v>
      </c>
      <c r="C299" s="247">
        <v>1</v>
      </c>
      <c r="D299" s="220" t="s">
        <v>29</v>
      </c>
      <c r="E299" s="5" t="s">
        <v>0</v>
      </c>
      <c r="F299" s="121" t="s">
        <v>702</v>
      </c>
      <c r="G299" s="46" t="s">
        <v>810</v>
      </c>
      <c r="H299" s="134" t="s">
        <v>1466</v>
      </c>
      <c r="I299" s="232" t="s">
        <v>1466</v>
      </c>
      <c r="J299" s="278" t="s">
        <v>2178</v>
      </c>
      <c r="K299" s="45" t="s">
        <v>43</v>
      </c>
      <c r="L299" s="232" t="s">
        <v>716</v>
      </c>
      <c r="M299" s="274" t="s">
        <v>31</v>
      </c>
    </row>
    <row r="300" spans="1:15" s="73" customFormat="1" x14ac:dyDescent="0.15">
      <c r="A300" s="246"/>
      <c r="B300" s="223"/>
      <c r="C300" s="231"/>
      <c r="D300" s="223"/>
      <c r="E300" s="230" t="s">
        <v>3</v>
      </c>
      <c r="F300" s="224" t="s">
        <v>1078</v>
      </c>
      <c r="G300" s="226" t="s">
        <v>646</v>
      </c>
      <c r="H300" s="135"/>
      <c r="I300" s="228"/>
      <c r="J300" s="278" t="s">
        <v>1301</v>
      </c>
      <c r="K300" s="225" t="s">
        <v>43</v>
      </c>
      <c r="L300" s="228"/>
      <c r="M300" s="275"/>
    </row>
    <row r="301" spans="1:15" s="73" customFormat="1" ht="31.5" x14ac:dyDescent="0.15">
      <c r="A301" s="246"/>
      <c r="B301" s="223"/>
      <c r="C301" s="231"/>
      <c r="D301" s="223"/>
      <c r="E301" s="230"/>
      <c r="F301" s="224"/>
      <c r="G301" s="220" t="s">
        <v>1079</v>
      </c>
      <c r="H301" s="135"/>
      <c r="I301" s="228"/>
      <c r="J301" s="278" t="s">
        <v>2177</v>
      </c>
      <c r="K301" s="219" t="s">
        <v>30</v>
      </c>
      <c r="L301" s="228"/>
      <c r="M301" s="275"/>
    </row>
    <row r="302" spans="1:15" s="73" customFormat="1" x14ac:dyDescent="0.15">
      <c r="A302" s="246"/>
      <c r="B302" s="223"/>
      <c r="C302" s="231"/>
      <c r="D302" s="223"/>
      <c r="E302" s="229" t="s">
        <v>99</v>
      </c>
      <c r="F302" s="221" t="s">
        <v>550</v>
      </c>
      <c r="G302" s="46" t="s">
        <v>1081</v>
      </c>
      <c r="H302" s="135"/>
      <c r="I302" s="228"/>
      <c r="J302" s="278" t="s">
        <v>2176</v>
      </c>
      <c r="K302" s="45" t="s">
        <v>30</v>
      </c>
      <c r="L302" s="233"/>
      <c r="M302" s="264"/>
    </row>
    <row r="303" spans="1:15" s="73" customFormat="1" ht="31.5" x14ac:dyDescent="0.15">
      <c r="A303" s="246"/>
      <c r="B303" s="224"/>
      <c r="C303" s="247">
        <v>2</v>
      </c>
      <c r="D303" s="221" t="s">
        <v>782</v>
      </c>
      <c r="E303" s="5" t="s">
        <v>0</v>
      </c>
      <c r="F303" s="121" t="s">
        <v>703</v>
      </c>
      <c r="G303" s="226" t="s">
        <v>812</v>
      </c>
      <c r="H303" s="135"/>
      <c r="I303" s="232" t="s">
        <v>1467</v>
      </c>
      <c r="J303" s="278" t="s">
        <v>1300</v>
      </c>
      <c r="K303" s="225" t="s">
        <v>43</v>
      </c>
      <c r="L303" s="228" t="s">
        <v>716</v>
      </c>
      <c r="M303" s="263" t="s">
        <v>31</v>
      </c>
    </row>
    <row r="304" spans="1:15" s="73" customFormat="1" x14ac:dyDescent="0.15">
      <c r="A304" s="246"/>
      <c r="B304" s="223"/>
      <c r="C304" s="231"/>
      <c r="D304" s="224"/>
      <c r="E304" s="5" t="s">
        <v>325</v>
      </c>
      <c r="F304" s="121" t="s">
        <v>813</v>
      </c>
      <c r="G304" s="46" t="s">
        <v>814</v>
      </c>
      <c r="H304" s="135"/>
      <c r="I304" s="228"/>
      <c r="J304" s="278" t="s">
        <v>1299</v>
      </c>
      <c r="K304" s="45" t="s">
        <v>30</v>
      </c>
      <c r="L304" s="228"/>
      <c r="M304" s="441"/>
    </row>
    <row r="305" spans="1:13" s="73" customFormat="1" x14ac:dyDescent="0.15">
      <c r="A305" s="246"/>
      <c r="B305" s="223"/>
      <c r="C305" s="231"/>
      <c r="D305" s="224"/>
      <c r="E305" s="229" t="s">
        <v>332</v>
      </c>
      <c r="F305" s="221" t="s">
        <v>780</v>
      </c>
      <c r="G305" s="220" t="s">
        <v>781</v>
      </c>
      <c r="H305" s="135"/>
      <c r="I305" s="228"/>
      <c r="J305" s="278" t="s">
        <v>1296</v>
      </c>
      <c r="K305" s="45" t="s">
        <v>30</v>
      </c>
      <c r="L305" s="228"/>
      <c r="M305" s="441"/>
    </row>
    <row r="306" spans="1:13" s="73" customFormat="1" x14ac:dyDescent="0.15">
      <c r="A306" s="246"/>
      <c r="B306" s="223"/>
      <c r="C306" s="231"/>
      <c r="D306" s="224"/>
      <c r="E306" s="242"/>
      <c r="F306" s="227"/>
      <c r="G306" s="227"/>
      <c r="H306" s="135"/>
      <c r="I306" s="228"/>
      <c r="J306" s="278" t="s">
        <v>1296</v>
      </c>
      <c r="K306" s="45" t="s">
        <v>1297</v>
      </c>
      <c r="L306" s="228"/>
      <c r="M306" s="441"/>
    </row>
    <row r="307" spans="1:13" s="73" customFormat="1" x14ac:dyDescent="0.15">
      <c r="A307" s="246"/>
      <c r="B307" s="223"/>
      <c r="C307" s="247">
        <v>3</v>
      </c>
      <c r="D307" s="221" t="s">
        <v>84</v>
      </c>
      <c r="E307" s="230" t="s">
        <v>3</v>
      </c>
      <c r="F307" s="224" t="s">
        <v>561</v>
      </c>
      <c r="G307" s="46" t="s">
        <v>1086</v>
      </c>
      <c r="H307" s="135"/>
      <c r="I307" s="232" t="s">
        <v>1468</v>
      </c>
      <c r="J307" s="278" t="s">
        <v>2173</v>
      </c>
      <c r="K307" s="45" t="s">
        <v>43</v>
      </c>
      <c r="L307" s="278" t="s">
        <v>716</v>
      </c>
      <c r="M307" s="236" t="s">
        <v>31</v>
      </c>
    </row>
    <row r="308" spans="1:13" s="73" customFormat="1" ht="21" x14ac:dyDescent="0.15">
      <c r="A308" s="246"/>
      <c r="B308" s="223"/>
      <c r="C308" s="247">
        <v>4</v>
      </c>
      <c r="D308" s="220" t="s">
        <v>85</v>
      </c>
      <c r="E308" s="229" t="s">
        <v>3</v>
      </c>
      <c r="F308" s="221" t="s">
        <v>563</v>
      </c>
      <c r="G308" s="220" t="s">
        <v>1091</v>
      </c>
      <c r="H308" s="135"/>
      <c r="I308" s="232" t="s">
        <v>1469</v>
      </c>
      <c r="J308" s="278" t="s">
        <v>1298</v>
      </c>
      <c r="K308" s="219" t="s">
        <v>12</v>
      </c>
      <c r="L308" s="232" t="s">
        <v>716</v>
      </c>
      <c r="M308" s="274" t="s">
        <v>31</v>
      </c>
    </row>
    <row r="309" spans="1:13" s="73" customFormat="1" ht="21" x14ac:dyDescent="0.15">
      <c r="A309" s="246"/>
      <c r="B309" s="223"/>
      <c r="C309" s="231"/>
      <c r="D309" s="223"/>
      <c r="E309" s="230"/>
      <c r="F309" s="224"/>
      <c r="G309" s="224"/>
      <c r="H309" s="135"/>
      <c r="I309" s="228"/>
      <c r="J309" s="278" t="s">
        <v>1298</v>
      </c>
      <c r="K309" s="232" t="s">
        <v>1196</v>
      </c>
      <c r="L309" s="228"/>
      <c r="M309" s="275"/>
    </row>
    <row r="310" spans="1:13" s="73" customFormat="1" ht="21" x14ac:dyDescent="0.15">
      <c r="A310" s="246"/>
      <c r="B310" s="223"/>
      <c r="C310" s="231"/>
      <c r="D310" s="223"/>
      <c r="E310" s="230"/>
      <c r="F310" s="224"/>
      <c r="G310" s="223"/>
      <c r="H310" s="135"/>
      <c r="I310" s="228"/>
      <c r="J310" s="278" t="s">
        <v>2175</v>
      </c>
      <c r="K310" s="219" t="s">
        <v>2165</v>
      </c>
      <c r="L310" s="228"/>
      <c r="M310" s="275"/>
    </row>
    <row r="311" spans="1:13" s="73" customFormat="1" ht="31.5" x14ac:dyDescent="0.15">
      <c r="A311" s="246"/>
      <c r="B311" s="223"/>
      <c r="C311" s="231"/>
      <c r="D311" s="223"/>
      <c r="E311" s="229" t="s">
        <v>2</v>
      </c>
      <c r="F311" s="221" t="s">
        <v>564</v>
      </c>
      <c r="G311" s="219" t="s">
        <v>1117</v>
      </c>
      <c r="H311" s="135"/>
      <c r="I311" s="228"/>
      <c r="J311" s="278" t="s">
        <v>1298</v>
      </c>
      <c r="K311" s="232" t="s">
        <v>2174</v>
      </c>
      <c r="L311" s="228"/>
      <c r="M311" s="275"/>
    </row>
    <row r="312" spans="1:13" s="73" customFormat="1" ht="63" x14ac:dyDescent="0.15">
      <c r="A312" s="245">
        <v>73</v>
      </c>
      <c r="B312" s="220" t="s">
        <v>8</v>
      </c>
      <c r="C312" s="247">
        <v>1</v>
      </c>
      <c r="D312" s="220" t="s">
        <v>8</v>
      </c>
      <c r="E312" s="229" t="s">
        <v>0</v>
      </c>
      <c r="F312" s="221" t="s">
        <v>705</v>
      </c>
      <c r="G312" s="221" t="s">
        <v>1094</v>
      </c>
      <c r="H312" s="134" t="s">
        <v>1470</v>
      </c>
      <c r="I312" s="232" t="s">
        <v>1470</v>
      </c>
      <c r="J312" s="278" t="s">
        <v>2183</v>
      </c>
      <c r="K312" s="6" t="s">
        <v>43</v>
      </c>
      <c r="L312" s="232" t="s">
        <v>716</v>
      </c>
      <c r="M312" s="274" t="s">
        <v>31</v>
      </c>
    </row>
    <row r="313" spans="1:13" s="73" customFormat="1" ht="31.5" x14ac:dyDescent="0.15">
      <c r="A313" s="246"/>
      <c r="B313" s="223"/>
      <c r="C313" s="231"/>
      <c r="D313" s="223"/>
      <c r="E313" s="229" t="s">
        <v>4</v>
      </c>
      <c r="F313" s="221" t="s">
        <v>567</v>
      </c>
      <c r="G313" s="221" t="s">
        <v>1095</v>
      </c>
      <c r="H313" s="135"/>
      <c r="I313" s="228"/>
      <c r="J313" s="278" t="s">
        <v>2181</v>
      </c>
      <c r="K313" s="6" t="s">
        <v>43</v>
      </c>
      <c r="L313" s="261"/>
      <c r="M313" s="275"/>
    </row>
    <row r="314" spans="1:13" s="73" customFormat="1" x14ac:dyDescent="0.15">
      <c r="A314" s="246"/>
      <c r="B314" s="223"/>
      <c r="C314" s="231"/>
      <c r="D314" s="223"/>
      <c r="E314" s="230"/>
      <c r="F314" s="224"/>
      <c r="G314" s="223"/>
      <c r="H314" s="135"/>
      <c r="I314" s="228"/>
      <c r="J314" s="278" t="s">
        <v>1280</v>
      </c>
      <c r="K314" s="6" t="s">
        <v>30</v>
      </c>
      <c r="L314" s="261"/>
      <c r="M314" s="275"/>
    </row>
    <row r="315" spans="1:13" s="73" customFormat="1" ht="21" x14ac:dyDescent="0.15">
      <c r="A315" s="246"/>
      <c r="B315" s="223"/>
      <c r="C315" s="231"/>
      <c r="D315" s="223"/>
      <c r="E315" s="230"/>
      <c r="F315" s="224"/>
      <c r="G315" s="223"/>
      <c r="H315" s="135"/>
      <c r="I315" s="228"/>
      <c r="J315" s="278" t="s">
        <v>2180</v>
      </c>
      <c r="K315" s="6" t="s">
        <v>12</v>
      </c>
      <c r="L315" s="261"/>
      <c r="M315" s="275"/>
    </row>
    <row r="316" spans="1:13" s="73" customFormat="1" ht="21" x14ac:dyDescent="0.15">
      <c r="A316" s="246"/>
      <c r="B316" s="223"/>
      <c r="C316" s="231"/>
      <c r="D316" s="223"/>
      <c r="E316" s="229" t="s">
        <v>99</v>
      </c>
      <c r="F316" s="221" t="s">
        <v>568</v>
      </c>
      <c r="G316" s="220" t="s">
        <v>1096</v>
      </c>
      <c r="H316" s="135"/>
      <c r="I316" s="228"/>
      <c r="J316" s="278" t="s">
        <v>2182</v>
      </c>
      <c r="K316" s="6" t="s">
        <v>43</v>
      </c>
      <c r="L316" s="261"/>
      <c r="M316" s="275"/>
    </row>
    <row r="317" spans="1:13" s="73" customFormat="1" x14ac:dyDescent="0.15">
      <c r="A317" s="246"/>
      <c r="B317" s="223"/>
      <c r="C317" s="231"/>
      <c r="D317" s="223"/>
      <c r="E317" s="229" t="s">
        <v>325</v>
      </c>
      <c r="F317" s="221" t="s">
        <v>679</v>
      </c>
      <c r="G317" s="46" t="s">
        <v>289</v>
      </c>
      <c r="H317" s="135"/>
      <c r="I317" s="228"/>
      <c r="J317" s="278" t="s">
        <v>1283</v>
      </c>
      <c r="K317" s="6" t="s">
        <v>43</v>
      </c>
      <c r="L317" s="261"/>
      <c r="M317" s="275"/>
    </row>
    <row r="318" spans="1:13" s="73" customFormat="1" x14ac:dyDescent="0.15">
      <c r="A318" s="246"/>
      <c r="B318" s="223"/>
      <c r="C318" s="231"/>
      <c r="D318" s="223"/>
      <c r="E318" s="229" t="s">
        <v>332</v>
      </c>
      <c r="F318" s="221" t="s">
        <v>569</v>
      </c>
      <c r="G318" s="226" t="s">
        <v>1100</v>
      </c>
      <c r="H318" s="135"/>
      <c r="I318" s="228"/>
      <c r="J318" s="278" t="s">
        <v>1282</v>
      </c>
      <c r="K318" s="56" t="s">
        <v>142</v>
      </c>
      <c r="L318" s="261"/>
      <c r="M318" s="275"/>
    </row>
    <row r="319" spans="1:13" s="73" customFormat="1" ht="31.5" x14ac:dyDescent="0.15">
      <c r="A319" s="246"/>
      <c r="B319" s="223"/>
      <c r="C319" s="231"/>
      <c r="D319" s="223"/>
      <c r="E319" s="230"/>
      <c r="F319" s="224"/>
      <c r="G319" s="219" t="s">
        <v>1102</v>
      </c>
      <c r="H319" s="135"/>
      <c r="I319" s="228"/>
      <c r="J319" s="278" t="s">
        <v>1276</v>
      </c>
      <c r="K319" s="6" t="s">
        <v>117</v>
      </c>
      <c r="L319" s="261"/>
      <c r="M319" s="275"/>
    </row>
    <row r="320" spans="1:13" s="73" customFormat="1" ht="31.5" x14ac:dyDescent="0.15">
      <c r="A320" s="246"/>
      <c r="B320" s="224"/>
      <c r="C320" s="231"/>
      <c r="D320" s="224"/>
      <c r="E320" s="242"/>
      <c r="F320" s="227"/>
      <c r="G320" s="233"/>
      <c r="H320" s="135"/>
      <c r="I320" s="228"/>
      <c r="J320" s="278" t="s">
        <v>1277</v>
      </c>
      <c r="K320" s="6" t="s">
        <v>12</v>
      </c>
      <c r="L320" s="261"/>
      <c r="M320" s="275"/>
    </row>
    <row r="321" spans="1:13" s="73" customFormat="1" ht="31.5" x14ac:dyDescent="0.15">
      <c r="A321" s="246"/>
      <c r="B321" s="223"/>
      <c r="C321" s="231"/>
      <c r="D321" s="223"/>
      <c r="E321" s="230" t="s">
        <v>372</v>
      </c>
      <c r="F321" s="224" t="s">
        <v>571</v>
      </c>
      <c r="G321" s="223" t="s">
        <v>1103</v>
      </c>
      <c r="H321" s="135"/>
      <c r="I321" s="228"/>
      <c r="J321" s="278" t="s">
        <v>1279</v>
      </c>
      <c r="K321" s="56" t="s">
        <v>12</v>
      </c>
      <c r="L321" s="261"/>
      <c r="M321" s="275"/>
    </row>
    <row r="322" spans="1:13" s="73" customFormat="1" x14ac:dyDescent="0.15">
      <c r="A322" s="246"/>
      <c r="B322" s="223"/>
      <c r="C322" s="231"/>
      <c r="D322" s="223"/>
      <c r="E322" s="230"/>
      <c r="F322" s="224"/>
      <c r="G322" s="223"/>
      <c r="H322" s="135"/>
      <c r="I322" s="228"/>
      <c r="J322" s="278" t="s">
        <v>1281</v>
      </c>
      <c r="K322" s="56" t="s">
        <v>105</v>
      </c>
      <c r="L322" s="261"/>
      <c r="M322" s="275"/>
    </row>
    <row r="323" spans="1:13" s="73" customFormat="1" ht="31.5" x14ac:dyDescent="0.15">
      <c r="A323" s="246"/>
      <c r="B323" s="223"/>
      <c r="C323" s="231"/>
      <c r="D323" s="223"/>
      <c r="E323" s="242"/>
      <c r="F323" s="227"/>
      <c r="G323" s="227"/>
      <c r="H323" s="135"/>
      <c r="I323" s="228"/>
      <c r="J323" s="278" t="s">
        <v>1284</v>
      </c>
      <c r="K323" s="56" t="s">
        <v>142</v>
      </c>
      <c r="L323" s="261"/>
      <c r="M323" s="275"/>
    </row>
    <row r="324" spans="1:13" s="73" customFormat="1" x14ac:dyDescent="0.15">
      <c r="A324" s="246"/>
      <c r="B324" s="223"/>
      <c r="C324" s="231"/>
      <c r="D324" s="223"/>
      <c r="E324" s="230" t="s">
        <v>373</v>
      </c>
      <c r="F324" s="224" t="s">
        <v>573</v>
      </c>
      <c r="G324" s="226" t="s">
        <v>259</v>
      </c>
      <c r="H324" s="135"/>
      <c r="I324" s="228"/>
      <c r="J324" s="278" t="s">
        <v>1278</v>
      </c>
      <c r="K324" s="56" t="s">
        <v>12</v>
      </c>
      <c r="L324" s="261"/>
      <c r="M324" s="275"/>
    </row>
    <row r="325" spans="1:13" s="73" customFormat="1" ht="31.5" x14ac:dyDescent="0.15">
      <c r="A325" s="246"/>
      <c r="B325" s="224"/>
      <c r="C325" s="265"/>
      <c r="D325" s="226"/>
      <c r="E325" s="5" t="s">
        <v>334</v>
      </c>
      <c r="F325" s="121" t="s">
        <v>575</v>
      </c>
      <c r="G325" s="226" t="s">
        <v>291</v>
      </c>
      <c r="H325" s="135"/>
      <c r="I325" s="228"/>
      <c r="J325" s="278" t="s">
        <v>2179</v>
      </c>
      <c r="K325" s="22" t="s">
        <v>11</v>
      </c>
      <c r="L325" s="241"/>
      <c r="M325" s="277"/>
    </row>
    <row r="326" spans="1:13" s="73" customFormat="1" x14ac:dyDescent="0.15">
      <c r="A326" s="246"/>
      <c r="B326" s="223"/>
      <c r="C326" s="231">
        <v>2</v>
      </c>
      <c r="D326" s="223" t="s">
        <v>86</v>
      </c>
      <c r="E326" s="230" t="s">
        <v>2</v>
      </c>
      <c r="F326" s="224" t="s">
        <v>577</v>
      </c>
      <c r="G326" s="220" t="s">
        <v>578</v>
      </c>
      <c r="H326" s="135"/>
      <c r="I326" s="232" t="s">
        <v>1471</v>
      </c>
      <c r="J326" s="278" t="s">
        <v>1286</v>
      </c>
      <c r="K326" s="10" t="s">
        <v>11</v>
      </c>
      <c r="L326" s="232" t="s">
        <v>716</v>
      </c>
      <c r="M326" s="274" t="s">
        <v>31</v>
      </c>
    </row>
    <row r="327" spans="1:13" s="73" customFormat="1" x14ac:dyDescent="0.15">
      <c r="A327" s="246"/>
      <c r="B327" s="223"/>
      <c r="C327" s="231"/>
      <c r="D327" s="223"/>
      <c r="E327" s="230"/>
      <c r="F327" s="224"/>
      <c r="G327" s="223"/>
      <c r="H327" s="135"/>
      <c r="I327" s="228"/>
      <c r="J327" s="278" t="s">
        <v>1286</v>
      </c>
      <c r="K327" s="55" t="s">
        <v>12</v>
      </c>
      <c r="L327" s="261"/>
      <c r="M327" s="275"/>
    </row>
    <row r="328" spans="1:13" s="73" customFormat="1" x14ac:dyDescent="0.15">
      <c r="A328" s="246"/>
      <c r="B328" s="223"/>
      <c r="C328" s="231"/>
      <c r="D328" s="223"/>
      <c r="E328" s="230"/>
      <c r="F328" s="227"/>
      <c r="G328" s="227"/>
      <c r="H328" s="135"/>
      <c r="I328" s="228"/>
      <c r="J328" s="278" t="s">
        <v>1286</v>
      </c>
      <c r="K328" s="6" t="s">
        <v>43</v>
      </c>
      <c r="L328" s="261"/>
      <c r="M328" s="275"/>
    </row>
    <row r="329" spans="1:13" x14ac:dyDescent="0.15">
      <c r="A329" s="246"/>
      <c r="B329" s="223"/>
      <c r="C329" s="231"/>
      <c r="D329" s="223"/>
      <c r="E329" s="229" t="s">
        <v>4</v>
      </c>
      <c r="F329" s="224" t="s">
        <v>583</v>
      </c>
      <c r="G329" s="223" t="s">
        <v>294</v>
      </c>
      <c r="H329" s="135"/>
      <c r="I329" s="228"/>
      <c r="J329" s="278" t="s">
        <v>1290</v>
      </c>
      <c r="K329" s="6" t="s">
        <v>43</v>
      </c>
      <c r="L329" s="261"/>
      <c r="M329" s="275"/>
    </row>
    <row r="330" spans="1:13" x14ac:dyDescent="0.15">
      <c r="A330" s="246"/>
      <c r="B330" s="223"/>
      <c r="C330" s="231"/>
      <c r="D330" s="223"/>
      <c r="E330" s="230"/>
      <c r="F330" s="224"/>
      <c r="G330" s="233"/>
      <c r="H330" s="135"/>
      <c r="I330" s="228"/>
      <c r="J330" s="228" t="s">
        <v>1288</v>
      </c>
      <c r="K330" s="55" t="s">
        <v>12</v>
      </c>
      <c r="L330" s="261"/>
      <c r="M330" s="275"/>
    </row>
    <row r="331" spans="1:13" ht="52.5" x14ac:dyDescent="0.15">
      <c r="A331" s="246"/>
      <c r="B331" s="223"/>
      <c r="C331" s="231"/>
      <c r="D331" s="223"/>
      <c r="E331" s="230"/>
      <c r="F331" s="224"/>
      <c r="G331" s="223" t="s">
        <v>1105</v>
      </c>
      <c r="H331" s="135"/>
      <c r="I331" s="228"/>
      <c r="J331" s="278" t="s">
        <v>2190</v>
      </c>
      <c r="K331" s="6" t="s">
        <v>43</v>
      </c>
      <c r="L331" s="261"/>
      <c r="M331" s="275"/>
    </row>
    <row r="332" spans="1:13" ht="31.5" x14ac:dyDescent="0.15">
      <c r="A332" s="246"/>
      <c r="B332" s="223"/>
      <c r="C332" s="231"/>
      <c r="D332" s="223"/>
      <c r="E332" s="230"/>
      <c r="F332" s="224"/>
      <c r="G332" s="223"/>
      <c r="H332" s="135"/>
      <c r="I332" s="228"/>
      <c r="J332" s="278" t="s">
        <v>2184</v>
      </c>
      <c r="K332" s="6" t="s">
        <v>12</v>
      </c>
      <c r="L332" s="261"/>
      <c r="M332" s="275"/>
    </row>
    <row r="333" spans="1:13" x14ac:dyDescent="0.15">
      <c r="A333" s="246"/>
      <c r="B333" s="223"/>
      <c r="C333" s="231"/>
      <c r="D333" s="223"/>
      <c r="E333" s="230"/>
      <c r="F333" s="224"/>
      <c r="G333" s="228"/>
      <c r="H333" s="135"/>
      <c r="I333" s="228"/>
      <c r="J333" s="278" t="s">
        <v>1285</v>
      </c>
      <c r="K333" s="10" t="s">
        <v>11</v>
      </c>
      <c r="L333" s="261"/>
      <c r="M333" s="275"/>
    </row>
    <row r="334" spans="1:13" ht="42" x14ac:dyDescent="0.15">
      <c r="A334" s="246"/>
      <c r="B334" s="223"/>
      <c r="C334" s="231"/>
      <c r="D334" s="223"/>
      <c r="E334" s="230"/>
      <c r="F334" s="224"/>
      <c r="G334" s="233"/>
      <c r="H334" s="135"/>
      <c r="I334" s="228"/>
      <c r="J334" s="278" t="s">
        <v>2187</v>
      </c>
      <c r="K334" s="6" t="s">
        <v>30</v>
      </c>
      <c r="L334" s="261"/>
      <c r="M334" s="275"/>
    </row>
    <row r="335" spans="1:13" s="84" customFormat="1" ht="31.5" x14ac:dyDescent="0.15">
      <c r="A335" s="246"/>
      <c r="B335" s="223"/>
      <c r="C335" s="231"/>
      <c r="D335" s="223"/>
      <c r="E335" s="229" t="s">
        <v>99</v>
      </c>
      <c r="F335" s="221" t="s">
        <v>570</v>
      </c>
      <c r="G335" s="96" t="s">
        <v>681</v>
      </c>
      <c r="H335" s="135"/>
      <c r="I335" s="228"/>
      <c r="J335" s="234" t="s">
        <v>2189</v>
      </c>
      <c r="K335" s="10" t="s">
        <v>43</v>
      </c>
      <c r="L335" s="261"/>
      <c r="M335" s="275"/>
    </row>
    <row r="336" spans="1:13" x14ac:dyDescent="0.15">
      <c r="A336" s="246"/>
      <c r="B336" s="223"/>
      <c r="C336" s="231"/>
      <c r="D336" s="223"/>
      <c r="E336" s="230"/>
      <c r="F336" s="224"/>
      <c r="G336" s="266" t="s">
        <v>1160</v>
      </c>
      <c r="H336" s="135"/>
      <c r="I336" s="228"/>
      <c r="J336" s="234" t="s">
        <v>1289</v>
      </c>
      <c r="K336" s="10" t="s">
        <v>30</v>
      </c>
      <c r="L336" s="261"/>
      <c r="M336" s="275"/>
    </row>
    <row r="337" spans="1:13" ht="21" x14ac:dyDescent="0.15">
      <c r="A337" s="246"/>
      <c r="B337" s="223"/>
      <c r="C337" s="231"/>
      <c r="D337" s="223"/>
      <c r="E337" s="230"/>
      <c r="F337" s="224"/>
      <c r="G337" s="264"/>
      <c r="H337" s="135"/>
      <c r="I337" s="228"/>
      <c r="J337" s="234" t="s">
        <v>2188</v>
      </c>
      <c r="K337" s="6" t="s">
        <v>43</v>
      </c>
      <c r="L337" s="261"/>
      <c r="M337" s="275"/>
    </row>
    <row r="338" spans="1:13" s="84" customFormat="1" x14ac:dyDescent="0.15">
      <c r="A338" s="246"/>
      <c r="B338" s="223"/>
      <c r="C338" s="231"/>
      <c r="D338" s="223"/>
      <c r="E338" s="229" t="s">
        <v>316</v>
      </c>
      <c r="F338" s="221" t="s">
        <v>580</v>
      </c>
      <c r="G338" s="220" t="s">
        <v>1108</v>
      </c>
      <c r="H338" s="135"/>
      <c r="I338" s="228"/>
      <c r="J338" s="278" t="s">
        <v>2185</v>
      </c>
      <c r="K338" s="222" t="s">
        <v>103</v>
      </c>
      <c r="L338" s="261"/>
      <c r="M338" s="275"/>
    </row>
    <row r="339" spans="1:13" s="73" customFormat="1" ht="21" x14ac:dyDescent="0.15">
      <c r="A339" s="246"/>
      <c r="B339" s="223"/>
      <c r="C339" s="231"/>
      <c r="D339" s="223"/>
      <c r="E339" s="229" t="s">
        <v>325</v>
      </c>
      <c r="F339" s="221" t="s">
        <v>581</v>
      </c>
      <c r="G339" s="220" t="s">
        <v>579</v>
      </c>
      <c r="H339" s="135"/>
      <c r="I339" s="228"/>
      <c r="J339" s="278" t="s">
        <v>1329</v>
      </c>
      <c r="K339" s="10" t="s">
        <v>11</v>
      </c>
      <c r="L339" s="261"/>
      <c r="M339" s="275"/>
    </row>
    <row r="340" spans="1:13" s="73" customFormat="1" ht="21" x14ac:dyDescent="0.15">
      <c r="A340" s="246"/>
      <c r="B340" s="223"/>
      <c r="C340" s="231"/>
      <c r="D340" s="223"/>
      <c r="E340" s="230"/>
      <c r="F340" s="224"/>
      <c r="G340" s="223"/>
      <c r="H340" s="135"/>
      <c r="I340" s="228"/>
      <c r="J340" s="278" t="s">
        <v>1287</v>
      </c>
      <c r="K340" s="10" t="s">
        <v>12</v>
      </c>
      <c r="L340" s="261"/>
      <c r="M340" s="275"/>
    </row>
    <row r="341" spans="1:13" s="73" customFormat="1" ht="21" x14ac:dyDescent="0.15">
      <c r="A341" s="246"/>
      <c r="B341" s="223"/>
      <c r="C341" s="231"/>
      <c r="D341" s="223"/>
      <c r="E341" s="230"/>
      <c r="F341" s="224"/>
      <c r="G341" s="223"/>
      <c r="H341" s="135"/>
      <c r="I341" s="228"/>
      <c r="J341" s="278" t="s">
        <v>1287</v>
      </c>
      <c r="K341" s="10" t="s">
        <v>2186</v>
      </c>
      <c r="L341" s="261"/>
      <c r="M341" s="275"/>
    </row>
    <row r="342" spans="1:13" s="73" customFormat="1" ht="21" x14ac:dyDescent="0.15">
      <c r="A342" s="246"/>
      <c r="B342" s="223"/>
      <c r="C342" s="231"/>
      <c r="D342" s="223"/>
      <c r="E342" s="230"/>
      <c r="F342" s="224"/>
      <c r="G342" s="227"/>
      <c r="H342" s="135"/>
      <c r="I342" s="228"/>
      <c r="J342" s="278" t="s">
        <v>1287</v>
      </c>
      <c r="K342" s="10" t="s">
        <v>43</v>
      </c>
      <c r="L342" s="261"/>
      <c r="M342" s="275"/>
    </row>
    <row r="343" spans="1:13" s="73" customFormat="1" ht="21" x14ac:dyDescent="0.15">
      <c r="A343" s="246"/>
      <c r="B343" s="223"/>
      <c r="C343" s="247">
        <v>3</v>
      </c>
      <c r="D343" s="220" t="s">
        <v>87</v>
      </c>
      <c r="E343" s="229" t="s">
        <v>3</v>
      </c>
      <c r="F343" s="221" t="s">
        <v>584</v>
      </c>
      <c r="G343" s="46" t="s">
        <v>1112</v>
      </c>
      <c r="H343" s="135"/>
      <c r="I343" s="232" t="s">
        <v>1472</v>
      </c>
      <c r="J343" s="278" t="s">
        <v>1273</v>
      </c>
      <c r="K343" s="6" t="s">
        <v>12</v>
      </c>
      <c r="L343" s="232" t="s">
        <v>716</v>
      </c>
      <c r="M343" s="274" t="s">
        <v>31</v>
      </c>
    </row>
    <row r="344" spans="1:13" s="73" customFormat="1" x14ac:dyDescent="0.15">
      <c r="A344" s="51"/>
      <c r="B344" s="8"/>
      <c r="C344" s="9"/>
      <c r="D344" s="8"/>
      <c r="E344" s="123" t="s">
        <v>316</v>
      </c>
      <c r="F344" s="124" t="s">
        <v>586</v>
      </c>
      <c r="G344" s="118" t="s">
        <v>262</v>
      </c>
      <c r="H344" s="135"/>
      <c r="I344" s="228"/>
      <c r="J344" s="215" t="s">
        <v>1274</v>
      </c>
      <c r="K344" s="117" t="s">
        <v>43</v>
      </c>
      <c r="L344" s="15"/>
      <c r="M344" s="30"/>
    </row>
    <row r="345" spans="1:13" s="73" customFormat="1" ht="42" x14ac:dyDescent="0.15">
      <c r="A345" s="51"/>
      <c r="B345" s="8"/>
      <c r="C345" s="36"/>
      <c r="D345" s="11"/>
      <c r="E345" s="37"/>
      <c r="F345" s="27"/>
      <c r="G345" s="100" t="s">
        <v>261</v>
      </c>
      <c r="H345" s="135"/>
      <c r="I345" s="233"/>
      <c r="J345" s="215" t="s">
        <v>1272</v>
      </c>
      <c r="K345" s="90" t="s">
        <v>778</v>
      </c>
      <c r="L345" s="26"/>
      <c r="M345" s="38"/>
    </row>
    <row r="346" spans="1:13" x14ac:dyDescent="0.15">
      <c r="A346" s="246"/>
      <c r="B346" s="223"/>
      <c r="C346" s="231">
        <v>4</v>
      </c>
      <c r="D346" s="224" t="s">
        <v>1181</v>
      </c>
      <c r="E346" s="230" t="s">
        <v>99</v>
      </c>
      <c r="F346" s="224" t="s">
        <v>589</v>
      </c>
      <c r="G346" s="220" t="s">
        <v>1115</v>
      </c>
      <c r="H346" s="135"/>
      <c r="I346" s="228" t="s">
        <v>1473</v>
      </c>
      <c r="J346" s="278" t="s">
        <v>1275</v>
      </c>
      <c r="K346" s="55" t="s">
        <v>12</v>
      </c>
      <c r="L346" s="232" t="s">
        <v>716</v>
      </c>
      <c r="M346" s="274" t="s">
        <v>31</v>
      </c>
    </row>
    <row r="347" spans="1:13" ht="42" x14ac:dyDescent="0.15">
      <c r="A347" s="245">
        <v>74</v>
      </c>
      <c r="B347" s="220" t="s">
        <v>9</v>
      </c>
      <c r="C347" s="247">
        <v>1</v>
      </c>
      <c r="D347" s="220" t="s">
        <v>9</v>
      </c>
      <c r="E347" s="229" t="s">
        <v>0</v>
      </c>
      <c r="F347" s="221" t="s">
        <v>591</v>
      </c>
      <c r="G347" s="220" t="s">
        <v>1116</v>
      </c>
      <c r="H347" s="133" t="s">
        <v>1474</v>
      </c>
      <c r="I347" s="278" t="s">
        <v>1474</v>
      </c>
      <c r="J347" s="278" t="s">
        <v>2191</v>
      </c>
      <c r="K347" s="219" t="s">
        <v>43</v>
      </c>
      <c r="L347" s="278" t="s">
        <v>716</v>
      </c>
      <c r="M347" s="236" t="s">
        <v>31</v>
      </c>
    </row>
    <row r="348" spans="1:13" x14ac:dyDescent="0.15">
      <c r="A348" s="436" t="s">
        <v>2266</v>
      </c>
      <c r="B348" s="437"/>
      <c r="C348" s="437"/>
      <c r="D348" s="437"/>
      <c r="E348" s="437"/>
      <c r="F348" s="437"/>
      <c r="G348" s="437"/>
      <c r="H348" s="437"/>
      <c r="I348" s="437"/>
      <c r="J348" s="437"/>
      <c r="K348" s="437"/>
      <c r="L348" s="437"/>
      <c r="M348" s="438"/>
    </row>
    <row r="349" spans="1:13" x14ac:dyDescent="0.15">
      <c r="A349" s="439"/>
      <c r="B349" s="440"/>
      <c r="C349" s="440"/>
      <c r="D349" s="440"/>
      <c r="E349" s="440"/>
      <c r="F349" s="440"/>
      <c r="G349" s="440"/>
      <c r="H349" s="440"/>
      <c r="I349" s="440"/>
      <c r="J349" s="440"/>
      <c r="K349" s="440"/>
      <c r="L349" s="440"/>
      <c r="M349" s="441"/>
    </row>
    <row r="350" spans="1:13" ht="34.5" customHeight="1" x14ac:dyDescent="0.15">
      <c r="A350" s="439"/>
      <c r="B350" s="440"/>
      <c r="C350" s="440"/>
      <c r="D350" s="440"/>
      <c r="E350" s="440"/>
      <c r="F350" s="440"/>
      <c r="G350" s="440"/>
      <c r="H350" s="440"/>
      <c r="I350" s="440"/>
      <c r="J350" s="440"/>
      <c r="K350" s="440"/>
      <c r="L350" s="440"/>
      <c r="M350" s="441"/>
    </row>
    <row r="351" spans="1:13" ht="98.45" customHeight="1" x14ac:dyDescent="0.15">
      <c r="A351" s="439"/>
      <c r="B351" s="440"/>
      <c r="C351" s="440"/>
      <c r="D351" s="440"/>
      <c r="E351" s="440"/>
      <c r="F351" s="440"/>
      <c r="G351" s="440"/>
      <c r="H351" s="440"/>
      <c r="I351" s="440"/>
      <c r="J351" s="440"/>
      <c r="K351" s="440"/>
      <c r="L351" s="440"/>
      <c r="M351" s="441"/>
    </row>
    <row r="352" spans="1:13" ht="12.95" customHeight="1" x14ac:dyDescent="0.15">
      <c r="A352" s="439"/>
      <c r="B352" s="440"/>
      <c r="C352" s="440"/>
      <c r="D352" s="440"/>
      <c r="E352" s="440"/>
      <c r="F352" s="440"/>
      <c r="G352" s="440"/>
      <c r="H352" s="440"/>
      <c r="I352" s="440"/>
      <c r="J352" s="440"/>
      <c r="K352" s="440"/>
      <c r="L352" s="440"/>
      <c r="M352" s="441"/>
    </row>
    <row r="353" spans="1:13" ht="25.5" customHeight="1" x14ac:dyDescent="0.15">
      <c r="A353" s="439"/>
      <c r="B353" s="440"/>
      <c r="C353" s="440"/>
      <c r="D353" s="440"/>
      <c r="E353" s="440"/>
      <c r="F353" s="440"/>
      <c r="G353" s="440"/>
      <c r="H353" s="440"/>
      <c r="I353" s="440"/>
      <c r="J353" s="440"/>
      <c r="K353" s="440"/>
      <c r="L353" s="440"/>
      <c r="M353" s="441"/>
    </row>
    <row r="354" spans="1:13" ht="16.5" customHeight="1" x14ac:dyDescent="0.15">
      <c r="A354" s="439"/>
      <c r="B354" s="440"/>
      <c r="C354" s="440"/>
      <c r="D354" s="440"/>
      <c r="E354" s="440"/>
      <c r="F354" s="440"/>
      <c r="G354" s="440"/>
      <c r="H354" s="440"/>
      <c r="I354" s="440"/>
      <c r="J354" s="440"/>
      <c r="K354" s="440"/>
      <c r="L354" s="440"/>
      <c r="M354" s="441"/>
    </row>
    <row r="355" spans="1:13" x14ac:dyDescent="0.15">
      <c r="A355" s="439"/>
      <c r="B355" s="440"/>
      <c r="C355" s="440"/>
      <c r="D355" s="440"/>
      <c r="E355" s="440"/>
      <c r="F355" s="440"/>
      <c r="G355" s="440"/>
      <c r="H355" s="440"/>
      <c r="I355" s="440"/>
      <c r="J355" s="440"/>
      <c r="K355" s="440"/>
      <c r="L355" s="440"/>
      <c r="M355" s="441"/>
    </row>
    <row r="356" spans="1:13" x14ac:dyDescent="0.15">
      <c r="A356" s="439"/>
      <c r="B356" s="440"/>
      <c r="C356" s="440"/>
      <c r="D356" s="440"/>
      <c r="E356" s="440"/>
      <c r="F356" s="440"/>
      <c r="G356" s="440"/>
      <c r="H356" s="440"/>
      <c r="I356" s="440"/>
      <c r="J356" s="440"/>
      <c r="K356" s="440"/>
      <c r="L356" s="440"/>
      <c r="M356" s="441"/>
    </row>
    <row r="357" spans="1:13" x14ac:dyDescent="0.15">
      <c r="A357" s="439"/>
      <c r="B357" s="440"/>
      <c r="C357" s="440"/>
      <c r="D357" s="440"/>
      <c r="E357" s="440"/>
      <c r="F357" s="440"/>
      <c r="G357" s="440"/>
      <c r="H357" s="440"/>
      <c r="I357" s="440"/>
      <c r="J357" s="440"/>
      <c r="K357" s="440"/>
      <c r="L357" s="440"/>
      <c r="M357" s="441"/>
    </row>
    <row r="358" spans="1:13" x14ac:dyDescent="0.15">
      <c r="A358" s="439"/>
      <c r="B358" s="440"/>
      <c r="C358" s="440"/>
      <c r="D358" s="440"/>
      <c r="E358" s="440"/>
      <c r="F358" s="440"/>
      <c r="G358" s="440"/>
      <c r="H358" s="440"/>
      <c r="I358" s="440"/>
      <c r="J358" s="440"/>
      <c r="K358" s="440"/>
      <c r="L358" s="440"/>
      <c r="M358" s="441"/>
    </row>
    <row r="359" spans="1:13" x14ac:dyDescent="0.15">
      <c r="A359" s="439"/>
      <c r="B359" s="440"/>
      <c r="C359" s="440"/>
      <c r="D359" s="440"/>
      <c r="E359" s="440"/>
      <c r="F359" s="440"/>
      <c r="G359" s="440"/>
      <c r="H359" s="440"/>
      <c r="I359" s="440"/>
      <c r="J359" s="440"/>
      <c r="K359" s="440"/>
      <c r="L359" s="440"/>
      <c r="M359" s="441"/>
    </row>
    <row r="360" spans="1:13" x14ac:dyDescent="0.15">
      <c r="A360" s="439"/>
      <c r="B360" s="440"/>
      <c r="C360" s="440"/>
      <c r="D360" s="440"/>
      <c r="E360" s="440"/>
      <c r="F360" s="440"/>
      <c r="G360" s="440"/>
      <c r="H360" s="440"/>
      <c r="I360" s="440"/>
      <c r="J360" s="440"/>
      <c r="K360" s="440"/>
      <c r="L360" s="440"/>
      <c r="M360" s="441"/>
    </row>
    <row r="361" spans="1:13" x14ac:dyDescent="0.15">
      <c r="A361" s="439"/>
      <c r="B361" s="440"/>
      <c r="C361" s="440"/>
      <c r="D361" s="440"/>
      <c r="E361" s="440"/>
      <c r="F361" s="440"/>
      <c r="G361" s="440"/>
      <c r="H361" s="440"/>
      <c r="I361" s="440"/>
      <c r="J361" s="440"/>
      <c r="K361" s="440"/>
      <c r="L361" s="440"/>
      <c r="M361" s="441"/>
    </row>
    <row r="362" spans="1:13" x14ac:dyDescent="0.15">
      <c r="A362" s="439"/>
      <c r="B362" s="440"/>
      <c r="C362" s="440"/>
      <c r="D362" s="440"/>
      <c r="E362" s="440"/>
      <c r="F362" s="440"/>
      <c r="G362" s="440"/>
      <c r="H362" s="440"/>
      <c r="I362" s="440"/>
      <c r="J362" s="440"/>
      <c r="K362" s="440"/>
      <c r="L362" s="440"/>
      <c r="M362" s="441"/>
    </row>
    <row r="363" spans="1:13" x14ac:dyDescent="0.15">
      <c r="A363" s="439"/>
      <c r="B363" s="440"/>
      <c r="C363" s="440"/>
      <c r="D363" s="440"/>
      <c r="E363" s="440"/>
      <c r="F363" s="440"/>
      <c r="G363" s="440"/>
      <c r="H363" s="440"/>
      <c r="I363" s="440"/>
      <c r="J363" s="440"/>
      <c r="K363" s="440"/>
      <c r="L363" s="440"/>
      <c r="M363" s="441"/>
    </row>
    <row r="364" spans="1:13" x14ac:dyDescent="0.15">
      <c r="A364" s="439"/>
      <c r="B364" s="440"/>
      <c r="C364" s="440"/>
      <c r="D364" s="440"/>
      <c r="E364" s="440"/>
      <c r="F364" s="440"/>
      <c r="G364" s="440"/>
      <c r="H364" s="440"/>
      <c r="I364" s="440"/>
      <c r="J364" s="440"/>
      <c r="K364" s="440"/>
      <c r="L364" s="440"/>
      <c r="M364" s="441"/>
    </row>
    <row r="365" spans="1:13" x14ac:dyDescent="0.15">
      <c r="A365" s="439"/>
      <c r="B365" s="440"/>
      <c r="C365" s="440"/>
      <c r="D365" s="440"/>
      <c r="E365" s="440"/>
      <c r="F365" s="440"/>
      <c r="G365" s="440"/>
      <c r="H365" s="440"/>
      <c r="I365" s="440"/>
      <c r="J365" s="440"/>
      <c r="K365" s="440"/>
      <c r="L365" s="440"/>
      <c r="M365" s="441"/>
    </row>
    <row r="366" spans="1:13" x14ac:dyDescent="0.15">
      <c r="A366" s="439"/>
      <c r="B366" s="440"/>
      <c r="C366" s="440"/>
      <c r="D366" s="440"/>
      <c r="E366" s="440"/>
      <c r="F366" s="440"/>
      <c r="G366" s="440"/>
      <c r="H366" s="440"/>
      <c r="I366" s="440"/>
      <c r="J366" s="440"/>
      <c r="K366" s="440"/>
      <c r="L366" s="440"/>
      <c r="M366" s="441"/>
    </row>
    <row r="367" spans="1:13" ht="28.5" customHeight="1" x14ac:dyDescent="0.15">
      <c r="A367" s="442"/>
      <c r="B367" s="443"/>
      <c r="C367" s="443"/>
      <c r="D367" s="443"/>
      <c r="E367" s="443"/>
      <c r="F367" s="443"/>
      <c r="G367" s="443"/>
      <c r="H367" s="443"/>
      <c r="I367" s="443"/>
      <c r="J367" s="443"/>
      <c r="K367" s="443"/>
      <c r="L367" s="443"/>
      <c r="M367" s="444"/>
    </row>
  </sheetData>
  <sheetProtection algorithmName="SHA-512" hashValue="XgijfQl2Fl7bA1yPYpq/wkSNu4w0527KiG9xinm0bF9+OcoenQx31Mawcazgj8HUGvojDjl6QyWWqXfEQn8b4w==" saltValue="8h+RQFdupQ/OgFlShewkcQ==" spinCount="100000" sheet="1" objects="1" scenarios="1" selectLockedCells="1" selectUnlockedCells="1"/>
  <mergeCells count="23">
    <mergeCell ref="A1:M1"/>
    <mergeCell ref="A3:D3"/>
    <mergeCell ref="H3:I3"/>
    <mergeCell ref="J3:M3"/>
    <mergeCell ref="A4:B4"/>
    <mergeCell ref="C4:D4"/>
    <mergeCell ref="E4:F4"/>
    <mergeCell ref="C87:C88"/>
    <mergeCell ref="M58:M60"/>
    <mergeCell ref="L8:L11"/>
    <mergeCell ref="M8:M11"/>
    <mergeCell ref="A8:A11"/>
    <mergeCell ref="B8:B11"/>
    <mergeCell ref="C8:C11"/>
    <mergeCell ref="D8:D11"/>
    <mergeCell ref="H8:H11"/>
    <mergeCell ref="I8:I11"/>
    <mergeCell ref="A348:M367"/>
    <mergeCell ref="M304:M306"/>
    <mergeCell ref="D263:D265"/>
    <mergeCell ref="M242:M243"/>
    <mergeCell ref="E215:E219"/>
    <mergeCell ref="F215:F219"/>
  </mergeCells>
  <phoneticPr fontId="4"/>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E126-178B-4770-A076-0A99D55B5D49}">
  <sheetPr codeName="Sheet10">
    <pageSetUpPr fitToPage="1"/>
  </sheetPr>
  <dimension ref="A1:O224"/>
  <sheetViews>
    <sheetView showGridLines="0"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9.375" style="2" customWidth="1"/>
    <col min="9" max="9" width="8.625" style="334" customWidth="1"/>
    <col min="10" max="10" width="27.875" style="1" customWidth="1"/>
    <col min="11" max="11" width="11.25" style="1" customWidth="1"/>
    <col min="12" max="12" width="11.375" style="1" customWidth="1"/>
    <col min="13" max="13" width="26.25" style="3" customWidth="1"/>
    <col min="14" max="14" width="3.625" style="2" customWidth="1"/>
    <col min="15" max="16384" width="9" style="2"/>
  </cols>
  <sheetData>
    <row r="1" spans="1:13" ht="18.600000000000001" customHeight="1" x14ac:dyDescent="0.15">
      <c r="A1" s="458" t="s">
        <v>4347</v>
      </c>
      <c r="B1" s="458"/>
      <c r="C1" s="458"/>
      <c r="D1" s="458"/>
      <c r="E1" s="458"/>
      <c r="F1" s="458"/>
      <c r="G1" s="458"/>
      <c r="H1" s="458"/>
      <c r="I1" s="458"/>
      <c r="J1" s="458"/>
      <c r="K1" s="458"/>
      <c r="L1" s="458"/>
      <c r="M1" s="458"/>
    </row>
    <row r="2" spans="1:13" ht="5.0999999999999996" customHeight="1" x14ac:dyDescent="0.15">
      <c r="A2" s="93"/>
      <c r="B2" s="94"/>
      <c r="C2" s="93"/>
      <c r="D2" s="94"/>
      <c r="E2" s="93"/>
      <c r="F2" s="94"/>
      <c r="G2" s="93"/>
      <c r="H2" s="94"/>
      <c r="I2" s="347"/>
      <c r="J2" s="93"/>
      <c r="K2" s="93"/>
      <c r="L2" s="93"/>
      <c r="M2" s="95"/>
    </row>
    <row r="3" spans="1:13" ht="20.45" customHeight="1" x14ac:dyDescent="0.15">
      <c r="A3" s="459" t="s">
        <v>2202</v>
      </c>
      <c r="B3" s="459"/>
      <c r="C3" s="459"/>
      <c r="D3" s="459"/>
      <c r="E3" s="92"/>
      <c r="F3" s="92"/>
      <c r="G3" s="92"/>
      <c r="H3" s="459"/>
      <c r="I3" s="459"/>
      <c r="J3" s="460" t="s">
        <v>4346</v>
      </c>
      <c r="K3" s="460"/>
      <c r="L3" s="460"/>
      <c r="M3" s="460"/>
    </row>
    <row r="4" spans="1:13" ht="21.6" customHeight="1" x14ac:dyDescent="0.15">
      <c r="A4" s="461" t="s">
        <v>34</v>
      </c>
      <c r="B4" s="462"/>
      <c r="C4" s="461" t="s">
        <v>97</v>
      </c>
      <c r="D4" s="463"/>
      <c r="E4" s="461" t="s">
        <v>98</v>
      </c>
      <c r="F4" s="463"/>
      <c r="G4" s="217" t="s">
        <v>1129</v>
      </c>
      <c r="H4" s="144" t="s">
        <v>1201</v>
      </c>
      <c r="I4" s="52" t="s">
        <v>1202</v>
      </c>
      <c r="J4" s="217" t="s">
        <v>1203</v>
      </c>
      <c r="K4" s="16" t="s">
        <v>1</v>
      </c>
      <c r="L4" s="16" t="s">
        <v>865</v>
      </c>
      <c r="M4" s="4" t="s">
        <v>1200</v>
      </c>
    </row>
    <row r="5" spans="1:13" ht="42" x14ac:dyDescent="0.15">
      <c r="A5" s="235">
        <v>13</v>
      </c>
      <c r="B5" s="236" t="s">
        <v>831</v>
      </c>
      <c r="C5" s="247">
        <v>3</v>
      </c>
      <c r="D5" s="274" t="s">
        <v>833</v>
      </c>
      <c r="E5" s="235" t="s">
        <v>0</v>
      </c>
      <c r="F5" s="236" t="s">
        <v>2195</v>
      </c>
      <c r="G5" s="266" t="s">
        <v>867</v>
      </c>
      <c r="H5" s="234" t="s">
        <v>831</v>
      </c>
      <c r="I5" s="262" t="s">
        <v>2857</v>
      </c>
      <c r="J5" s="234" t="s">
        <v>4345</v>
      </c>
      <c r="K5" s="234" t="s">
        <v>102</v>
      </c>
      <c r="L5" s="278" t="s">
        <v>858</v>
      </c>
      <c r="M5" s="263" t="s">
        <v>31</v>
      </c>
    </row>
    <row r="6" spans="1:13" ht="73.5" x14ac:dyDescent="0.15">
      <c r="A6" s="229">
        <v>14</v>
      </c>
      <c r="B6" s="221" t="s">
        <v>845</v>
      </c>
      <c r="C6" s="237">
        <v>2</v>
      </c>
      <c r="D6" s="121" t="s">
        <v>835</v>
      </c>
      <c r="E6" s="235" t="s">
        <v>3</v>
      </c>
      <c r="F6" s="236" t="s">
        <v>846</v>
      </c>
      <c r="G6" s="96" t="s">
        <v>1185</v>
      </c>
      <c r="H6" s="232" t="s">
        <v>845</v>
      </c>
      <c r="I6" s="278" t="s">
        <v>1689</v>
      </c>
      <c r="J6" s="234" t="s">
        <v>4344</v>
      </c>
      <c r="K6" s="264" t="s">
        <v>667</v>
      </c>
      <c r="L6" s="263" t="s">
        <v>861</v>
      </c>
      <c r="M6" s="234" t="s">
        <v>836</v>
      </c>
    </row>
    <row r="7" spans="1:13" s="73" customFormat="1" ht="21" x14ac:dyDescent="0.15">
      <c r="A7" s="245">
        <v>50</v>
      </c>
      <c r="B7" s="220" t="s">
        <v>265</v>
      </c>
      <c r="C7" s="247">
        <v>1</v>
      </c>
      <c r="D7" s="220" t="s">
        <v>35</v>
      </c>
      <c r="E7" s="229" t="s">
        <v>0</v>
      </c>
      <c r="F7" s="274" t="s">
        <v>688</v>
      </c>
      <c r="G7" s="220" t="s">
        <v>872</v>
      </c>
      <c r="H7" s="495" t="s">
        <v>265</v>
      </c>
      <c r="I7" s="445" t="s">
        <v>35</v>
      </c>
      <c r="J7" s="278" t="s">
        <v>4343</v>
      </c>
      <c r="K7" s="235" t="s">
        <v>43</v>
      </c>
      <c r="L7" s="278" t="s">
        <v>716</v>
      </c>
      <c r="M7" s="236" t="s">
        <v>31</v>
      </c>
    </row>
    <row r="8" spans="1:13" s="73" customFormat="1" ht="31.5" x14ac:dyDescent="0.15">
      <c r="A8" s="246"/>
      <c r="B8" s="223"/>
      <c r="C8" s="231"/>
      <c r="D8" s="223"/>
      <c r="E8" s="242"/>
      <c r="F8" s="227"/>
      <c r="G8" s="226"/>
      <c r="H8" s="496"/>
      <c r="I8" s="445"/>
      <c r="J8" s="278" t="s">
        <v>4342</v>
      </c>
      <c r="K8" s="264" t="s">
        <v>43</v>
      </c>
      <c r="L8" s="228" t="s">
        <v>4160</v>
      </c>
      <c r="M8" s="263" t="s">
        <v>4159</v>
      </c>
    </row>
    <row r="9" spans="1:13" s="73" customFormat="1" x14ac:dyDescent="0.15">
      <c r="A9" s="246"/>
      <c r="B9" s="223"/>
      <c r="C9" s="231"/>
      <c r="D9" s="223"/>
      <c r="E9" s="5" t="s">
        <v>4</v>
      </c>
      <c r="F9" s="121" t="s">
        <v>327</v>
      </c>
      <c r="G9" s="96" t="s">
        <v>297</v>
      </c>
      <c r="H9" s="496"/>
      <c r="I9" s="445"/>
      <c r="J9" s="234" t="s">
        <v>4341</v>
      </c>
      <c r="K9" s="235" t="s">
        <v>43</v>
      </c>
      <c r="L9" s="232" t="s">
        <v>716</v>
      </c>
      <c r="M9" s="274" t="s">
        <v>31</v>
      </c>
    </row>
    <row r="10" spans="1:13" s="73" customFormat="1" x14ac:dyDescent="0.15">
      <c r="A10" s="246"/>
      <c r="B10" s="223"/>
      <c r="C10" s="231"/>
      <c r="D10" s="223"/>
      <c r="E10" s="5" t="s">
        <v>99</v>
      </c>
      <c r="F10" s="121" t="s">
        <v>328</v>
      </c>
      <c r="G10" s="223" t="s">
        <v>873</v>
      </c>
      <c r="H10" s="496"/>
      <c r="I10" s="445"/>
      <c r="J10" s="278" t="s">
        <v>4340</v>
      </c>
      <c r="K10" s="273" t="s">
        <v>43</v>
      </c>
      <c r="L10" s="228"/>
      <c r="M10" s="275"/>
    </row>
    <row r="11" spans="1:13" s="73" customFormat="1" x14ac:dyDescent="0.15">
      <c r="A11" s="246"/>
      <c r="B11" s="223"/>
      <c r="C11" s="231"/>
      <c r="D11" s="223"/>
      <c r="E11" s="230" t="s">
        <v>316</v>
      </c>
      <c r="F11" s="224" t="s">
        <v>330</v>
      </c>
      <c r="G11" s="46" t="s">
        <v>869</v>
      </c>
      <c r="H11" s="496"/>
      <c r="I11" s="445"/>
      <c r="J11" s="278" t="s">
        <v>1693</v>
      </c>
      <c r="K11" s="234" t="s">
        <v>43</v>
      </c>
      <c r="L11" s="228"/>
      <c r="M11" s="275"/>
    </row>
    <row r="12" spans="1:13" s="73" customFormat="1" ht="31.5" x14ac:dyDescent="0.15">
      <c r="A12" s="246"/>
      <c r="B12" s="223"/>
      <c r="C12" s="231"/>
      <c r="D12" s="223"/>
      <c r="E12" s="229" t="s">
        <v>366</v>
      </c>
      <c r="F12" s="221" t="s">
        <v>603</v>
      </c>
      <c r="G12" s="278" t="s">
        <v>1177</v>
      </c>
      <c r="H12" s="496"/>
      <c r="I12" s="445"/>
      <c r="J12" s="278" t="s">
        <v>4339</v>
      </c>
      <c r="K12" s="234" t="s">
        <v>1189</v>
      </c>
      <c r="L12" s="228"/>
      <c r="M12" s="275"/>
    </row>
    <row r="13" spans="1:13" s="73" customFormat="1" ht="21" x14ac:dyDescent="0.15">
      <c r="A13" s="246"/>
      <c r="B13" s="223"/>
      <c r="C13" s="231"/>
      <c r="D13" s="223"/>
      <c r="E13" s="5" t="s">
        <v>333</v>
      </c>
      <c r="F13" s="121" t="s">
        <v>600</v>
      </c>
      <c r="G13" s="226" t="s">
        <v>875</v>
      </c>
      <c r="H13" s="496"/>
      <c r="I13" s="445"/>
      <c r="J13" s="278" t="s">
        <v>4338</v>
      </c>
      <c r="K13" s="264" t="s">
        <v>43</v>
      </c>
      <c r="L13" s="233"/>
      <c r="M13" s="264"/>
    </row>
    <row r="14" spans="1:13" s="73" customFormat="1" x14ac:dyDescent="0.15">
      <c r="A14" s="246"/>
      <c r="B14" s="224"/>
      <c r="C14" s="237">
        <v>2</v>
      </c>
      <c r="D14" s="46" t="s">
        <v>36</v>
      </c>
      <c r="E14" s="5" t="s">
        <v>0</v>
      </c>
      <c r="F14" s="121" t="s">
        <v>340</v>
      </c>
      <c r="G14" s="121" t="s">
        <v>149</v>
      </c>
      <c r="H14" s="496"/>
      <c r="I14" s="46" t="s">
        <v>36</v>
      </c>
      <c r="J14" s="278" t="s">
        <v>4337</v>
      </c>
      <c r="K14" s="280" t="s">
        <v>30</v>
      </c>
      <c r="L14" s="232" t="s">
        <v>716</v>
      </c>
      <c r="M14" s="274" t="s">
        <v>31</v>
      </c>
    </row>
    <row r="15" spans="1:13" s="73" customFormat="1" ht="21" x14ac:dyDescent="0.15">
      <c r="A15" s="246"/>
      <c r="B15" s="223"/>
      <c r="C15" s="231">
        <v>3</v>
      </c>
      <c r="D15" s="223" t="s">
        <v>37</v>
      </c>
      <c r="E15" s="242" t="s">
        <v>0</v>
      </c>
      <c r="F15" s="227" t="s">
        <v>606</v>
      </c>
      <c r="G15" s="226" t="s">
        <v>267</v>
      </c>
      <c r="H15" s="496"/>
      <c r="I15" s="223" t="s">
        <v>37</v>
      </c>
      <c r="J15" s="278" t="s">
        <v>4336</v>
      </c>
      <c r="K15" s="56" t="s">
        <v>142</v>
      </c>
      <c r="L15" s="219" t="s">
        <v>716</v>
      </c>
      <c r="M15" s="262" t="s">
        <v>31</v>
      </c>
    </row>
    <row r="16" spans="1:13" s="73" customFormat="1" ht="21" x14ac:dyDescent="0.15">
      <c r="A16" s="246"/>
      <c r="B16" s="223"/>
      <c r="C16" s="231"/>
      <c r="D16" s="223"/>
      <c r="E16" s="230" t="s">
        <v>3</v>
      </c>
      <c r="F16" s="221" t="s">
        <v>342</v>
      </c>
      <c r="G16" s="220" t="s">
        <v>1190</v>
      </c>
      <c r="H16" s="496"/>
      <c r="I16" s="228"/>
      <c r="J16" s="278" t="s">
        <v>4335</v>
      </c>
      <c r="K16" s="21" t="s">
        <v>12</v>
      </c>
      <c r="L16" s="55"/>
      <c r="M16" s="263"/>
    </row>
    <row r="17" spans="1:13" s="73" customFormat="1" ht="31.5" x14ac:dyDescent="0.15">
      <c r="A17" s="246"/>
      <c r="B17" s="223"/>
      <c r="C17" s="231"/>
      <c r="D17" s="223"/>
      <c r="E17" s="242"/>
      <c r="F17" s="227"/>
      <c r="G17" s="82" t="s">
        <v>878</v>
      </c>
      <c r="H17" s="496"/>
      <c r="I17" s="228"/>
      <c r="J17" s="278" t="s">
        <v>4334</v>
      </c>
      <c r="K17" s="10" t="s">
        <v>108</v>
      </c>
      <c r="L17" s="55"/>
      <c r="M17" s="263"/>
    </row>
    <row r="18" spans="1:13" s="73" customFormat="1" x14ac:dyDescent="0.15">
      <c r="A18" s="246"/>
      <c r="B18" s="223"/>
      <c r="C18" s="231"/>
      <c r="D18" s="223"/>
      <c r="E18" s="230" t="s">
        <v>2</v>
      </c>
      <c r="F18" s="224" t="s">
        <v>663</v>
      </c>
      <c r="G18" s="220" t="s">
        <v>879</v>
      </c>
      <c r="H18" s="496"/>
      <c r="I18" s="228"/>
      <c r="J18" s="278" t="s">
        <v>4333</v>
      </c>
      <c r="K18" s="55" t="s">
        <v>43</v>
      </c>
      <c r="L18" s="55"/>
      <c r="M18" s="263"/>
    </row>
    <row r="19" spans="1:13" s="73" customFormat="1" ht="21" x14ac:dyDescent="0.15">
      <c r="A19" s="246"/>
      <c r="B19" s="223"/>
      <c r="C19" s="231"/>
      <c r="D19" s="223"/>
      <c r="E19" s="230"/>
      <c r="F19" s="224"/>
      <c r="G19" s="220" t="s">
        <v>880</v>
      </c>
      <c r="H19" s="496"/>
      <c r="I19" s="228"/>
      <c r="J19" s="278" t="s">
        <v>4332</v>
      </c>
      <c r="K19" s="54" t="s">
        <v>11</v>
      </c>
      <c r="L19" s="55"/>
      <c r="M19" s="263"/>
    </row>
    <row r="20" spans="1:13" s="73" customFormat="1" x14ac:dyDescent="0.15">
      <c r="A20" s="246"/>
      <c r="B20" s="223"/>
      <c r="C20" s="231"/>
      <c r="D20" s="224"/>
      <c r="E20" s="242"/>
      <c r="F20" s="227"/>
      <c r="G20" s="46" t="s">
        <v>150</v>
      </c>
      <c r="H20" s="496"/>
      <c r="I20" s="228"/>
      <c r="J20" s="278" t="s">
        <v>4331</v>
      </c>
      <c r="K20" s="10" t="s">
        <v>2209</v>
      </c>
      <c r="L20" s="55"/>
      <c r="M20" s="263"/>
    </row>
    <row r="21" spans="1:13" s="73" customFormat="1" ht="31.5" x14ac:dyDescent="0.15">
      <c r="A21" s="246"/>
      <c r="B21" s="223"/>
      <c r="C21" s="231"/>
      <c r="D21" s="223"/>
      <c r="E21" s="230" t="s">
        <v>99</v>
      </c>
      <c r="F21" s="224" t="s">
        <v>664</v>
      </c>
      <c r="G21" s="232" t="s">
        <v>416</v>
      </c>
      <c r="H21" s="496"/>
      <c r="I21" s="228"/>
      <c r="J21" s="278" t="s">
        <v>4330</v>
      </c>
      <c r="K21" s="240" t="s">
        <v>104</v>
      </c>
      <c r="L21" s="56"/>
      <c r="M21" s="264"/>
    </row>
    <row r="22" spans="1:13" s="73" customFormat="1" ht="31.5" x14ac:dyDescent="0.15">
      <c r="A22" s="246"/>
      <c r="B22" s="223"/>
      <c r="C22" s="231"/>
      <c r="D22" s="223"/>
      <c r="E22" s="230"/>
      <c r="F22" s="224"/>
      <c r="G22" s="226"/>
      <c r="H22" s="496"/>
      <c r="I22" s="228"/>
      <c r="J22" s="278" t="s">
        <v>4329</v>
      </c>
      <c r="K22" s="56"/>
      <c r="L22" s="228" t="s">
        <v>4160</v>
      </c>
      <c r="M22" s="263" t="s">
        <v>4159</v>
      </c>
    </row>
    <row r="23" spans="1:13" ht="52.5" x14ac:dyDescent="0.15">
      <c r="A23" s="246"/>
      <c r="B23" s="223"/>
      <c r="C23" s="265"/>
      <c r="D23" s="227"/>
      <c r="E23" s="5" t="s">
        <v>316</v>
      </c>
      <c r="F23" s="121" t="s">
        <v>266</v>
      </c>
      <c r="G23" s="46" t="s">
        <v>881</v>
      </c>
      <c r="H23" s="496"/>
      <c r="I23" s="228"/>
      <c r="J23" s="278" t="s">
        <v>4328</v>
      </c>
      <c r="K23" s="10" t="s">
        <v>43</v>
      </c>
      <c r="L23" s="219" t="s">
        <v>716</v>
      </c>
      <c r="M23" s="262" t="s">
        <v>31</v>
      </c>
    </row>
    <row r="24" spans="1:13" x14ac:dyDescent="0.15">
      <c r="A24" s="246"/>
      <c r="B24" s="223"/>
      <c r="C24" s="231">
        <v>4</v>
      </c>
      <c r="D24" s="223" t="s">
        <v>38</v>
      </c>
      <c r="E24" s="230" t="s">
        <v>3</v>
      </c>
      <c r="F24" s="224" t="s">
        <v>136</v>
      </c>
      <c r="G24" s="224" t="s">
        <v>154</v>
      </c>
      <c r="H24" s="496"/>
      <c r="I24" s="449" t="s">
        <v>38</v>
      </c>
      <c r="J24" s="278" t="s">
        <v>4327</v>
      </c>
      <c r="K24" s="54" t="s">
        <v>43</v>
      </c>
      <c r="L24" s="219" t="s">
        <v>716</v>
      </c>
      <c r="M24" s="262" t="s">
        <v>31</v>
      </c>
    </row>
    <row r="25" spans="1:13" x14ac:dyDescent="0.15">
      <c r="A25" s="246"/>
      <c r="B25" s="223"/>
      <c r="C25" s="231"/>
      <c r="D25" s="223"/>
      <c r="E25" s="230"/>
      <c r="F25" s="224"/>
      <c r="G25" s="221" t="s">
        <v>155</v>
      </c>
      <c r="H25" s="496"/>
      <c r="I25" s="445"/>
      <c r="J25" s="278" t="s">
        <v>4326</v>
      </c>
      <c r="K25" s="54" t="s">
        <v>30</v>
      </c>
      <c r="L25" s="222"/>
      <c r="M25" s="263"/>
    </row>
    <row r="26" spans="1:13" s="73" customFormat="1" x14ac:dyDescent="0.15">
      <c r="A26" s="246"/>
      <c r="B26" s="223"/>
      <c r="C26" s="231"/>
      <c r="D26" s="223"/>
      <c r="E26" s="5" t="s">
        <v>2</v>
      </c>
      <c r="F26" s="121" t="s">
        <v>137</v>
      </c>
      <c r="G26" s="278" t="s">
        <v>785</v>
      </c>
      <c r="H26" s="496"/>
      <c r="I26" s="445"/>
      <c r="J26" s="278" t="s">
        <v>4325</v>
      </c>
      <c r="K26" s="54" t="s">
        <v>142</v>
      </c>
      <c r="L26" s="222"/>
      <c r="M26" s="263"/>
    </row>
    <row r="27" spans="1:13" s="73" customFormat="1" x14ac:dyDescent="0.15">
      <c r="A27" s="246"/>
      <c r="B27" s="223"/>
      <c r="C27" s="231"/>
      <c r="D27" s="223"/>
      <c r="E27" s="5" t="s">
        <v>99</v>
      </c>
      <c r="F27" s="121" t="s">
        <v>139</v>
      </c>
      <c r="G27" s="224" t="s">
        <v>156</v>
      </c>
      <c r="H27" s="496"/>
      <c r="I27" s="445"/>
      <c r="J27" s="278" t="s">
        <v>4324</v>
      </c>
      <c r="K27" s="54" t="s">
        <v>30</v>
      </c>
      <c r="L27" s="222"/>
      <c r="M27" s="263"/>
    </row>
    <row r="28" spans="1:13" s="73" customFormat="1" ht="21" x14ac:dyDescent="0.15">
      <c r="A28" s="246"/>
      <c r="B28" s="223"/>
      <c r="C28" s="13"/>
      <c r="D28" s="14"/>
      <c r="E28" s="392" t="s">
        <v>316</v>
      </c>
      <c r="F28" s="236" t="s">
        <v>140</v>
      </c>
      <c r="G28" s="46" t="s">
        <v>883</v>
      </c>
      <c r="H28" s="496"/>
      <c r="I28" s="445"/>
      <c r="J28" s="278" t="s">
        <v>4323</v>
      </c>
      <c r="K28" s="6" t="s">
        <v>43</v>
      </c>
      <c r="L28" s="55"/>
      <c r="M28" s="263"/>
    </row>
    <row r="29" spans="1:13" s="73" customFormat="1" ht="21" x14ac:dyDescent="0.15">
      <c r="A29" s="246"/>
      <c r="B29" s="223"/>
      <c r="C29" s="391"/>
      <c r="D29" s="317"/>
      <c r="E29" s="5" t="s">
        <v>325</v>
      </c>
      <c r="F29" s="121" t="s">
        <v>141</v>
      </c>
      <c r="G29" s="121" t="s">
        <v>886</v>
      </c>
      <c r="H29" s="496"/>
      <c r="I29" s="228"/>
      <c r="J29" s="278" t="s">
        <v>4322</v>
      </c>
      <c r="K29" s="6" t="s">
        <v>43</v>
      </c>
      <c r="L29" s="241"/>
      <c r="M29" s="264"/>
    </row>
    <row r="30" spans="1:13" s="73" customFormat="1" ht="21" x14ac:dyDescent="0.15">
      <c r="A30" s="246"/>
      <c r="B30" s="223"/>
      <c r="C30" s="231">
        <v>7</v>
      </c>
      <c r="D30" s="441" t="s">
        <v>607</v>
      </c>
      <c r="E30" s="242" t="s">
        <v>0</v>
      </c>
      <c r="F30" s="227" t="s">
        <v>608</v>
      </c>
      <c r="G30" s="226" t="s">
        <v>892</v>
      </c>
      <c r="H30" s="496"/>
      <c r="I30" s="449" t="s">
        <v>1487</v>
      </c>
      <c r="J30" s="278" t="s">
        <v>4321</v>
      </c>
      <c r="K30" s="228" t="s">
        <v>30</v>
      </c>
      <c r="L30" s="228" t="s">
        <v>716</v>
      </c>
      <c r="M30" s="275" t="s">
        <v>31</v>
      </c>
    </row>
    <row r="31" spans="1:13" s="73" customFormat="1" ht="31.5" x14ac:dyDescent="0.15">
      <c r="A31" s="246"/>
      <c r="B31" s="223"/>
      <c r="C31" s="231"/>
      <c r="D31" s="441"/>
      <c r="E31" s="230" t="s">
        <v>3</v>
      </c>
      <c r="F31" s="224" t="s">
        <v>609</v>
      </c>
      <c r="G31" s="82" t="s">
        <v>1173</v>
      </c>
      <c r="H31" s="496"/>
      <c r="I31" s="445"/>
      <c r="J31" s="278" t="s">
        <v>4320</v>
      </c>
      <c r="K31" s="88" t="s">
        <v>119</v>
      </c>
      <c r="L31" s="228"/>
      <c r="M31" s="275"/>
    </row>
    <row r="32" spans="1:13" s="73" customFormat="1" ht="52.5" x14ac:dyDescent="0.15">
      <c r="A32" s="246"/>
      <c r="B32" s="223"/>
      <c r="C32" s="231"/>
      <c r="D32" s="441"/>
      <c r="E32" s="229" t="s">
        <v>2</v>
      </c>
      <c r="F32" s="221" t="s">
        <v>337</v>
      </c>
      <c r="G32" s="46" t="s">
        <v>2790</v>
      </c>
      <c r="H32" s="496"/>
      <c r="I32" s="445"/>
      <c r="J32" s="278" t="s">
        <v>4319</v>
      </c>
      <c r="K32" s="278" t="s">
        <v>2788</v>
      </c>
      <c r="L32" s="228"/>
      <c r="M32" s="275"/>
    </row>
    <row r="33" spans="1:13" s="73" customFormat="1" ht="42" x14ac:dyDescent="0.15">
      <c r="A33" s="246"/>
      <c r="B33" s="223"/>
      <c r="C33" s="231"/>
      <c r="D33" s="441"/>
      <c r="E33" s="5" t="s">
        <v>4</v>
      </c>
      <c r="F33" s="121" t="s">
        <v>338</v>
      </c>
      <c r="G33" s="46" t="s">
        <v>1191</v>
      </c>
      <c r="H33" s="496"/>
      <c r="I33" s="445"/>
      <c r="J33" s="278" t="s">
        <v>4318</v>
      </c>
      <c r="K33" s="278" t="s">
        <v>30</v>
      </c>
      <c r="L33" s="228"/>
      <c r="M33" s="275"/>
    </row>
    <row r="34" spans="1:13" s="73" customFormat="1" x14ac:dyDescent="0.15">
      <c r="A34" s="246"/>
      <c r="B34" s="223"/>
      <c r="C34" s="231"/>
      <c r="D34" s="223"/>
      <c r="E34" s="229" t="s">
        <v>316</v>
      </c>
      <c r="F34" s="221" t="s">
        <v>339</v>
      </c>
      <c r="G34" s="46" t="s">
        <v>1192</v>
      </c>
      <c r="H34" s="496"/>
      <c r="I34" s="445"/>
      <c r="J34" s="278" t="s">
        <v>4317</v>
      </c>
      <c r="K34" s="222" t="s">
        <v>2209</v>
      </c>
      <c r="L34" s="228"/>
      <c r="M34" s="275"/>
    </row>
    <row r="35" spans="1:13" ht="31.5" x14ac:dyDescent="0.15">
      <c r="A35" s="246"/>
      <c r="B35" s="223"/>
      <c r="C35" s="231"/>
      <c r="D35" s="223"/>
      <c r="E35" s="230"/>
      <c r="F35" s="224"/>
      <c r="G35" s="82" t="s">
        <v>147</v>
      </c>
      <c r="H35" s="496"/>
      <c r="I35" s="445"/>
      <c r="J35" s="278" t="s">
        <v>4316</v>
      </c>
      <c r="K35" s="150" t="s">
        <v>119</v>
      </c>
      <c r="L35" s="228"/>
      <c r="M35" s="275"/>
    </row>
    <row r="36" spans="1:13" x14ac:dyDescent="0.15">
      <c r="A36" s="246"/>
      <c r="B36" s="223"/>
      <c r="C36" s="231"/>
      <c r="D36" s="223"/>
      <c r="E36" s="242"/>
      <c r="F36" s="227"/>
      <c r="G36" s="46" t="s">
        <v>1544</v>
      </c>
      <c r="H36" s="496"/>
      <c r="I36" s="445"/>
      <c r="J36" s="278" t="s">
        <v>4315</v>
      </c>
      <c r="K36" s="10" t="s">
        <v>2209</v>
      </c>
      <c r="L36" s="261"/>
      <c r="M36" s="275"/>
    </row>
    <row r="37" spans="1:13" x14ac:dyDescent="0.15">
      <c r="A37" s="120"/>
      <c r="B37" s="226"/>
      <c r="C37" s="265"/>
      <c r="D37" s="227"/>
      <c r="E37" s="5" t="s">
        <v>325</v>
      </c>
      <c r="F37" s="121" t="s">
        <v>1167</v>
      </c>
      <c r="G37" s="46" t="s">
        <v>1168</v>
      </c>
      <c r="H37" s="496"/>
      <c r="I37" s="445"/>
      <c r="J37" s="278" t="s">
        <v>4314</v>
      </c>
      <c r="K37" s="10" t="s">
        <v>43</v>
      </c>
      <c r="L37" s="241"/>
      <c r="M37" s="277"/>
    </row>
    <row r="38" spans="1:13" x14ac:dyDescent="0.15">
      <c r="A38" s="246">
        <v>51</v>
      </c>
      <c r="B38" s="223" t="s">
        <v>5</v>
      </c>
      <c r="C38" s="265">
        <v>1</v>
      </c>
      <c r="D38" s="227" t="s">
        <v>5</v>
      </c>
      <c r="E38" s="230" t="s">
        <v>0</v>
      </c>
      <c r="F38" s="224" t="s">
        <v>787</v>
      </c>
      <c r="G38" s="223" t="s">
        <v>895</v>
      </c>
      <c r="H38" s="262" t="s">
        <v>5</v>
      </c>
      <c r="I38" s="232" t="s">
        <v>5</v>
      </c>
      <c r="J38" s="278" t="s">
        <v>4313</v>
      </c>
      <c r="K38" s="222" t="s">
        <v>43</v>
      </c>
      <c r="L38" s="278" t="s">
        <v>716</v>
      </c>
      <c r="M38" s="236" t="s">
        <v>31</v>
      </c>
    </row>
    <row r="39" spans="1:13" ht="31.5" x14ac:dyDescent="0.15">
      <c r="A39" s="246"/>
      <c r="B39" s="223"/>
      <c r="C39" s="231">
        <v>4</v>
      </c>
      <c r="D39" s="223" t="s">
        <v>42</v>
      </c>
      <c r="E39" s="5" t="s">
        <v>0</v>
      </c>
      <c r="F39" s="121" t="s">
        <v>347</v>
      </c>
      <c r="G39" s="46" t="s">
        <v>160</v>
      </c>
      <c r="H39" s="263"/>
      <c r="I39" s="232" t="s">
        <v>42</v>
      </c>
      <c r="J39" s="278" t="s">
        <v>4312</v>
      </c>
      <c r="K39" s="278" t="s">
        <v>11</v>
      </c>
      <c r="L39" s="228" t="s">
        <v>716</v>
      </c>
      <c r="M39" s="275" t="s">
        <v>31</v>
      </c>
    </row>
    <row r="40" spans="1:13" s="73" customFormat="1" ht="21" x14ac:dyDescent="0.15">
      <c r="A40" s="246"/>
      <c r="B40" s="223"/>
      <c r="C40" s="231"/>
      <c r="D40" s="223"/>
      <c r="E40" s="5" t="s">
        <v>2</v>
      </c>
      <c r="F40" s="121" t="s">
        <v>348</v>
      </c>
      <c r="G40" s="226" t="s">
        <v>159</v>
      </c>
      <c r="H40" s="263"/>
      <c r="I40" s="228"/>
      <c r="J40" s="278" t="s">
        <v>4311</v>
      </c>
      <c r="K40" s="225" t="s">
        <v>2209</v>
      </c>
      <c r="L40" s="233"/>
      <c r="M40" s="275"/>
    </row>
    <row r="41" spans="1:13" s="73" customFormat="1" ht="31.5" x14ac:dyDescent="0.15">
      <c r="A41" s="245">
        <v>52</v>
      </c>
      <c r="B41" s="274" t="s">
        <v>6</v>
      </c>
      <c r="C41" s="237">
        <v>2</v>
      </c>
      <c r="D41" s="236" t="s">
        <v>128</v>
      </c>
      <c r="E41" s="5" t="s">
        <v>0</v>
      </c>
      <c r="F41" s="236" t="s">
        <v>129</v>
      </c>
      <c r="G41" s="46" t="s">
        <v>167</v>
      </c>
      <c r="H41" s="262" t="s">
        <v>6</v>
      </c>
      <c r="I41" s="236" t="s">
        <v>2766</v>
      </c>
      <c r="J41" s="278" t="s">
        <v>4310</v>
      </c>
      <c r="K41" s="219" t="s">
        <v>123</v>
      </c>
      <c r="L41" s="278" t="s">
        <v>716</v>
      </c>
      <c r="M41" s="236" t="s">
        <v>31</v>
      </c>
    </row>
    <row r="42" spans="1:13" s="73" customFormat="1" x14ac:dyDescent="0.15">
      <c r="A42" s="246"/>
      <c r="B42" s="275"/>
      <c r="C42" s="247">
        <v>3</v>
      </c>
      <c r="D42" s="274" t="s">
        <v>131</v>
      </c>
      <c r="E42" s="5" t="s">
        <v>0</v>
      </c>
      <c r="F42" s="236" t="s">
        <v>689</v>
      </c>
      <c r="G42" s="226" t="s">
        <v>174</v>
      </c>
      <c r="H42" s="263"/>
      <c r="I42" s="274" t="s">
        <v>131</v>
      </c>
      <c r="J42" s="278" t="s">
        <v>4309</v>
      </c>
      <c r="K42" s="278" t="s">
        <v>43</v>
      </c>
      <c r="L42" s="228" t="s">
        <v>716</v>
      </c>
      <c r="M42" s="275" t="s">
        <v>31</v>
      </c>
    </row>
    <row r="43" spans="1:13" s="73" customFormat="1" ht="21" x14ac:dyDescent="0.15">
      <c r="A43" s="246"/>
      <c r="B43" s="275"/>
      <c r="C43" s="231"/>
      <c r="D43" s="275"/>
      <c r="E43" s="230" t="s">
        <v>2</v>
      </c>
      <c r="F43" s="275" t="s">
        <v>683</v>
      </c>
      <c r="G43" s="46" t="s">
        <v>896</v>
      </c>
      <c r="H43" s="263"/>
      <c r="I43" s="275"/>
      <c r="J43" s="278" t="s">
        <v>4308</v>
      </c>
      <c r="K43" s="234" t="s">
        <v>104</v>
      </c>
      <c r="L43" s="228"/>
      <c r="M43" s="275"/>
    </row>
    <row r="44" spans="1:13" s="73" customFormat="1" x14ac:dyDescent="0.15">
      <c r="A44" s="246"/>
      <c r="B44" s="275"/>
      <c r="C44" s="242"/>
      <c r="D44" s="277"/>
      <c r="E44" s="230"/>
      <c r="F44" s="275"/>
      <c r="G44" s="46" t="s">
        <v>897</v>
      </c>
      <c r="H44" s="263"/>
      <c r="I44" s="277"/>
      <c r="J44" s="278" t="s">
        <v>4307</v>
      </c>
      <c r="K44" s="6" t="s">
        <v>779</v>
      </c>
      <c r="L44" s="228"/>
      <c r="M44" s="275"/>
    </row>
    <row r="45" spans="1:13" ht="42" x14ac:dyDescent="0.15">
      <c r="A45" s="246"/>
      <c r="B45" s="224"/>
      <c r="C45" s="231">
        <v>5</v>
      </c>
      <c r="D45" s="224" t="s">
        <v>828</v>
      </c>
      <c r="E45" s="5" t="s">
        <v>0</v>
      </c>
      <c r="F45" s="121" t="s">
        <v>352</v>
      </c>
      <c r="G45" s="46" t="s">
        <v>900</v>
      </c>
      <c r="H45" s="263"/>
      <c r="I45" s="224" t="s">
        <v>1434</v>
      </c>
      <c r="J45" s="278" t="s">
        <v>4306</v>
      </c>
      <c r="K45" s="278" t="s">
        <v>43</v>
      </c>
      <c r="L45" s="278" t="s">
        <v>716</v>
      </c>
      <c r="M45" s="236" t="s">
        <v>31</v>
      </c>
    </row>
    <row r="46" spans="1:13" s="73" customFormat="1" ht="21" x14ac:dyDescent="0.15">
      <c r="A46" s="246"/>
      <c r="B46" s="224"/>
      <c r="C46" s="247">
        <v>7</v>
      </c>
      <c r="D46" s="220" t="s">
        <v>656</v>
      </c>
      <c r="E46" s="229" t="s">
        <v>0</v>
      </c>
      <c r="F46" s="221" t="s">
        <v>756</v>
      </c>
      <c r="G46" s="46" t="s">
        <v>902</v>
      </c>
      <c r="H46" s="263"/>
      <c r="I46" s="220" t="s">
        <v>656</v>
      </c>
      <c r="J46" s="278" t="s">
        <v>4305</v>
      </c>
      <c r="K46" s="6" t="s">
        <v>43</v>
      </c>
      <c r="L46" s="232" t="s">
        <v>716</v>
      </c>
      <c r="M46" s="274" t="s">
        <v>31</v>
      </c>
    </row>
    <row r="47" spans="1:13" s="73" customFormat="1" ht="13.5" x14ac:dyDescent="0.15">
      <c r="A47" s="246"/>
      <c r="B47" s="224"/>
      <c r="C47" s="231"/>
      <c r="D47" s="223"/>
      <c r="E47" s="230" t="s">
        <v>4</v>
      </c>
      <c r="F47" s="275" t="s">
        <v>127</v>
      </c>
      <c r="G47" s="227" t="s">
        <v>166</v>
      </c>
      <c r="H47" s="263"/>
      <c r="I47" s="434"/>
      <c r="J47" s="278" t="s">
        <v>4304</v>
      </c>
      <c r="K47" s="55" t="s">
        <v>30</v>
      </c>
      <c r="L47" s="241"/>
      <c r="M47" s="277"/>
    </row>
    <row r="48" spans="1:13" s="73" customFormat="1" ht="31.5" x14ac:dyDescent="0.15">
      <c r="A48" s="245">
        <v>53</v>
      </c>
      <c r="B48" s="221" t="s">
        <v>7</v>
      </c>
      <c r="C48" s="247">
        <v>1</v>
      </c>
      <c r="D48" s="220" t="s">
        <v>7</v>
      </c>
      <c r="E48" s="229" t="s">
        <v>0</v>
      </c>
      <c r="F48" s="221" t="s">
        <v>792</v>
      </c>
      <c r="G48" s="46" t="s">
        <v>685</v>
      </c>
      <c r="H48" s="262" t="s">
        <v>1435</v>
      </c>
      <c r="I48" s="232" t="s">
        <v>1435</v>
      </c>
      <c r="J48" s="278" t="s">
        <v>4303</v>
      </c>
      <c r="K48" s="10" t="s">
        <v>43</v>
      </c>
      <c r="L48" s="228" t="s">
        <v>716</v>
      </c>
      <c r="M48" s="275" t="s">
        <v>31</v>
      </c>
    </row>
    <row r="49" spans="1:13" s="73" customFormat="1" x14ac:dyDescent="0.15">
      <c r="A49" s="246"/>
      <c r="B49" s="224"/>
      <c r="C49" s="231"/>
      <c r="D49" s="223"/>
      <c r="E49" s="242"/>
      <c r="F49" s="227"/>
      <c r="G49" s="226" t="s">
        <v>903</v>
      </c>
      <c r="H49" s="263"/>
      <c r="I49" s="228"/>
      <c r="J49" s="278" t="s">
        <v>4302</v>
      </c>
      <c r="K49" s="55" t="s">
        <v>30</v>
      </c>
      <c r="L49" s="261"/>
      <c r="M49" s="275"/>
    </row>
    <row r="50" spans="1:13" s="73" customFormat="1" x14ac:dyDescent="0.15">
      <c r="A50" s="246"/>
      <c r="B50" s="224"/>
      <c r="C50" s="231"/>
      <c r="D50" s="223"/>
      <c r="E50" s="230" t="s">
        <v>3</v>
      </c>
      <c r="F50" s="224" t="s">
        <v>355</v>
      </c>
      <c r="G50" s="226" t="s">
        <v>356</v>
      </c>
      <c r="H50" s="263"/>
      <c r="I50" s="228"/>
      <c r="J50" s="278" t="s">
        <v>4301</v>
      </c>
      <c r="K50" s="10" t="s">
        <v>43</v>
      </c>
      <c r="L50" s="241"/>
      <c r="M50" s="277"/>
    </row>
    <row r="51" spans="1:13" s="73" customFormat="1" ht="21" x14ac:dyDescent="0.15">
      <c r="A51" s="246"/>
      <c r="B51" s="224"/>
      <c r="C51" s="247">
        <v>2</v>
      </c>
      <c r="D51" s="221" t="s">
        <v>44</v>
      </c>
      <c r="E51" s="229" t="s">
        <v>0</v>
      </c>
      <c r="F51" s="221" t="s">
        <v>793</v>
      </c>
      <c r="G51" s="121" t="s">
        <v>904</v>
      </c>
      <c r="H51" s="263"/>
      <c r="I51" s="221" t="s">
        <v>44</v>
      </c>
      <c r="J51" s="278" t="s">
        <v>4300</v>
      </c>
      <c r="K51" s="56" t="s">
        <v>105</v>
      </c>
      <c r="L51" s="232" t="s">
        <v>716</v>
      </c>
      <c r="M51" s="274" t="s">
        <v>31</v>
      </c>
    </row>
    <row r="52" spans="1:13" s="73" customFormat="1" x14ac:dyDescent="0.15">
      <c r="A52" s="246"/>
      <c r="B52" s="224"/>
      <c r="C52" s="265"/>
      <c r="D52" s="227"/>
      <c r="E52" s="5" t="s">
        <v>2</v>
      </c>
      <c r="F52" s="121" t="s">
        <v>613</v>
      </c>
      <c r="G52" s="226" t="s">
        <v>614</v>
      </c>
      <c r="H52" s="263"/>
      <c r="I52" s="227"/>
      <c r="J52" s="278" t="s">
        <v>4299</v>
      </c>
      <c r="K52" s="56" t="s">
        <v>142</v>
      </c>
      <c r="L52" s="228"/>
      <c r="M52" s="275"/>
    </row>
    <row r="53" spans="1:13" s="73" customFormat="1" ht="21" x14ac:dyDescent="0.15">
      <c r="A53" s="246"/>
      <c r="B53" s="224"/>
      <c r="C53" s="231">
        <v>3</v>
      </c>
      <c r="D53" s="223" t="s">
        <v>118</v>
      </c>
      <c r="E53" s="230" t="s">
        <v>0</v>
      </c>
      <c r="F53" s="224" t="s">
        <v>360</v>
      </c>
      <c r="G53" s="223" t="s">
        <v>907</v>
      </c>
      <c r="H53" s="263"/>
      <c r="I53" s="223" t="s">
        <v>118</v>
      </c>
      <c r="J53" s="278" t="s">
        <v>4298</v>
      </c>
      <c r="K53" s="55" t="s">
        <v>43</v>
      </c>
      <c r="L53" s="232" t="s">
        <v>716</v>
      </c>
      <c r="M53" s="274" t="s">
        <v>31</v>
      </c>
    </row>
    <row r="54" spans="1:13" ht="21" x14ac:dyDescent="0.15">
      <c r="A54" s="246"/>
      <c r="B54" s="224"/>
      <c r="C54" s="231"/>
      <c r="D54" s="223"/>
      <c r="E54" s="230"/>
      <c r="F54" s="224"/>
      <c r="G54" s="232" t="s">
        <v>908</v>
      </c>
      <c r="H54" s="263"/>
      <c r="I54" s="228"/>
      <c r="J54" s="278" t="s">
        <v>4297</v>
      </c>
      <c r="K54" s="54" t="s">
        <v>30</v>
      </c>
      <c r="L54" s="241"/>
      <c r="M54" s="277"/>
    </row>
    <row r="55" spans="1:13" ht="31.5" x14ac:dyDescent="0.15">
      <c r="A55" s="246"/>
      <c r="B55" s="223"/>
      <c r="C55" s="231"/>
      <c r="D55" s="223"/>
      <c r="E55" s="230"/>
      <c r="F55" s="224"/>
      <c r="G55" s="223"/>
      <c r="H55" s="263"/>
      <c r="I55" s="228"/>
      <c r="J55" s="278" t="s">
        <v>4296</v>
      </c>
      <c r="K55" s="54" t="s">
        <v>11</v>
      </c>
      <c r="L55" s="228" t="s">
        <v>4160</v>
      </c>
      <c r="M55" s="263" t="s">
        <v>4159</v>
      </c>
    </row>
    <row r="56" spans="1:13" s="73" customFormat="1" x14ac:dyDescent="0.15">
      <c r="A56" s="246"/>
      <c r="B56" s="223"/>
      <c r="C56" s="231"/>
      <c r="D56" s="223"/>
      <c r="E56" s="230"/>
      <c r="F56" s="224"/>
      <c r="G56" s="220" t="s">
        <v>182</v>
      </c>
      <c r="H56" s="263"/>
      <c r="I56" s="228"/>
      <c r="J56" s="278" t="s">
        <v>4295</v>
      </c>
      <c r="K56" s="54" t="s">
        <v>12</v>
      </c>
      <c r="L56" s="232" t="s">
        <v>716</v>
      </c>
      <c r="M56" s="274" t="s">
        <v>31</v>
      </c>
    </row>
    <row r="57" spans="1:13" s="73" customFormat="1" ht="31.5" x14ac:dyDescent="0.15">
      <c r="A57" s="246"/>
      <c r="B57" s="223"/>
      <c r="C57" s="231"/>
      <c r="D57" s="223"/>
      <c r="E57" s="242"/>
      <c r="F57" s="227"/>
      <c r="G57" s="45" t="s">
        <v>615</v>
      </c>
      <c r="H57" s="263"/>
      <c r="I57" s="228"/>
      <c r="J57" s="278" t="s">
        <v>4294</v>
      </c>
      <c r="K57" s="6" t="s">
        <v>278</v>
      </c>
      <c r="L57" s="261"/>
      <c r="M57" s="275"/>
    </row>
    <row r="58" spans="1:13" s="73" customFormat="1" ht="21" x14ac:dyDescent="0.15">
      <c r="A58" s="246"/>
      <c r="B58" s="224"/>
      <c r="C58" s="231"/>
      <c r="D58" s="223"/>
      <c r="E58" s="230" t="s">
        <v>3</v>
      </c>
      <c r="F58" s="224" t="s">
        <v>361</v>
      </c>
      <c r="G58" s="226" t="s">
        <v>362</v>
      </c>
      <c r="H58" s="263"/>
      <c r="I58" s="228"/>
      <c r="J58" s="278" t="s">
        <v>4293</v>
      </c>
      <c r="K58" s="55" t="s">
        <v>43</v>
      </c>
      <c r="L58" s="261"/>
      <c r="M58" s="275"/>
    </row>
    <row r="59" spans="1:13" s="73" customFormat="1" ht="21" x14ac:dyDescent="0.15">
      <c r="A59" s="246"/>
      <c r="B59" s="224"/>
      <c r="C59" s="231"/>
      <c r="D59" s="223"/>
      <c r="E59" s="5" t="s">
        <v>2</v>
      </c>
      <c r="F59" s="121" t="s">
        <v>363</v>
      </c>
      <c r="G59" s="46" t="s">
        <v>321</v>
      </c>
      <c r="H59" s="263"/>
      <c r="I59" s="228"/>
      <c r="J59" s="278" t="s">
        <v>4292</v>
      </c>
      <c r="K59" s="6" t="s">
        <v>43</v>
      </c>
      <c r="L59" s="261"/>
      <c r="M59" s="275"/>
    </row>
    <row r="60" spans="1:13" s="73" customFormat="1" x14ac:dyDescent="0.15">
      <c r="A60" s="246"/>
      <c r="B60" s="224"/>
      <c r="C60" s="231"/>
      <c r="D60" s="223"/>
      <c r="E60" s="5" t="s">
        <v>4</v>
      </c>
      <c r="F60" s="121" t="s">
        <v>375</v>
      </c>
      <c r="G60" s="46" t="s">
        <v>616</v>
      </c>
      <c r="H60" s="263"/>
      <c r="I60" s="228"/>
      <c r="J60" s="278" t="s">
        <v>4291</v>
      </c>
      <c r="K60" s="6" t="s">
        <v>43</v>
      </c>
      <c r="L60" s="261"/>
      <c r="M60" s="275"/>
    </row>
    <row r="61" spans="1:13" s="73" customFormat="1" ht="31.5" x14ac:dyDescent="0.15">
      <c r="A61" s="246"/>
      <c r="B61" s="224"/>
      <c r="C61" s="231"/>
      <c r="D61" s="223"/>
      <c r="E61" s="230" t="s">
        <v>99</v>
      </c>
      <c r="F61" s="224" t="s">
        <v>364</v>
      </c>
      <c r="G61" s="46" t="s">
        <v>181</v>
      </c>
      <c r="H61" s="263"/>
      <c r="I61" s="228"/>
      <c r="J61" s="278" t="s">
        <v>4290</v>
      </c>
      <c r="K61" s="10" t="s">
        <v>43</v>
      </c>
      <c r="L61" s="261"/>
      <c r="M61" s="275"/>
    </row>
    <row r="62" spans="1:13" s="73" customFormat="1" ht="31.5" x14ac:dyDescent="0.15">
      <c r="A62" s="246"/>
      <c r="B62" s="223"/>
      <c r="C62" s="231"/>
      <c r="D62" s="223"/>
      <c r="E62" s="229" t="s">
        <v>316</v>
      </c>
      <c r="F62" s="221" t="s">
        <v>618</v>
      </c>
      <c r="G62" s="232" t="s">
        <v>910</v>
      </c>
      <c r="H62" s="263"/>
      <c r="I62" s="228"/>
      <c r="J62" s="278" t="s">
        <v>4289</v>
      </c>
      <c r="K62" s="240" t="s">
        <v>43</v>
      </c>
      <c r="L62" s="241"/>
      <c r="M62" s="277"/>
    </row>
    <row r="63" spans="1:13" s="73" customFormat="1" ht="31.5" x14ac:dyDescent="0.15">
      <c r="A63" s="246"/>
      <c r="B63" s="223"/>
      <c r="C63" s="231"/>
      <c r="D63" s="223"/>
      <c r="E63" s="230"/>
      <c r="F63" s="224"/>
      <c r="G63" s="226"/>
      <c r="H63" s="263"/>
      <c r="I63" s="228"/>
      <c r="J63" s="278" t="s">
        <v>4288</v>
      </c>
      <c r="K63" s="241"/>
      <c r="L63" s="228" t="s">
        <v>4160</v>
      </c>
      <c r="M63" s="263" t="s">
        <v>4159</v>
      </c>
    </row>
    <row r="64" spans="1:13" s="73" customFormat="1" ht="31.5" x14ac:dyDescent="0.15">
      <c r="A64" s="246"/>
      <c r="B64" s="223"/>
      <c r="C64" s="231"/>
      <c r="D64" s="223"/>
      <c r="E64" s="242"/>
      <c r="F64" s="227"/>
      <c r="G64" s="97" t="s">
        <v>1175</v>
      </c>
      <c r="H64" s="263"/>
      <c r="I64" s="228"/>
      <c r="J64" s="278" t="s">
        <v>4287</v>
      </c>
      <c r="K64" s="89" t="s">
        <v>1176</v>
      </c>
      <c r="L64" s="232" t="s">
        <v>716</v>
      </c>
      <c r="M64" s="274" t="s">
        <v>31</v>
      </c>
    </row>
    <row r="65" spans="1:13" s="73" customFormat="1" ht="31.5" x14ac:dyDescent="0.15">
      <c r="A65" s="246"/>
      <c r="B65" s="223"/>
      <c r="C65" s="231"/>
      <c r="D65" s="223"/>
      <c r="E65" s="230" t="s">
        <v>332</v>
      </c>
      <c r="F65" s="224" t="s">
        <v>368</v>
      </c>
      <c r="G65" s="46" t="s">
        <v>913</v>
      </c>
      <c r="H65" s="263"/>
      <c r="I65" s="228"/>
      <c r="J65" s="278" t="s">
        <v>4286</v>
      </c>
      <c r="K65" s="6" t="s">
        <v>43</v>
      </c>
      <c r="L65" s="261"/>
      <c r="M65" s="228"/>
    </row>
    <row r="66" spans="1:13" s="73" customFormat="1" ht="21" x14ac:dyDescent="0.15">
      <c r="A66" s="246"/>
      <c r="B66" s="223"/>
      <c r="C66" s="231"/>
      <c r="D66" s="223"/>
      <c r="E66" s="5" t="s">
        <v>372</v>
      </c>
      <c r="F66" s="121" t="s">
        <v>370</v>
      </c>
      <c r="G66" s="46" t="s">
        <v>654</v>
      </c>
      <c r="H66" s="263"/>
      <c r="I66" s="228"/>
      <c r="J66" s="278" t="s">
        <v>4285</v>
      </c>
      <c r="K66" s="10" t="s">
        <v>43</v>
      </c>
      <c r="L66" s="261"/>
      <c r="M66" s="275"/>
    </row>
    <row r="67" spans="1:13" s="73" customFormat="1" ht="21" x14ac:dyDescent="0.15">
      <c r="A67" s="246"/>
      <c r="B67" s="224"/>
      <c r="C67" s="265"/>
      <c r="D67" s="226"/>
      <c r="E67" s="242" t="s">
        <v>373</v>
      </c>
      <c r="F67" s="227" t="s">
        <v>369</v>
      </c>
      <c r="G67" s="46" t="s">
        <v>655</v>
      </c>
      <c r="H67" s="263"/>
      <c r="I67" s="228"/>
      <c r="J67" s="278" t="s">
        <v>4284</v>
      </c>
      <c r="K67" s="56" t="s">
        <v>43</v>
      </c>
      <c r="L67" s="241"/>
      <c r="M67" s="277"/>
    </row>
    <row r="68" spans="1:13" s="73" customFormat="1" ht="21" x14ac:dyDescent="0.15">
      <c r="A68" s="246"/>
      <c r="B68" s="223"/>
      <c r="C68" s="231">
        <v>4</v>
      </c>
      <c r="D68" s="223" t="s">
        <v>619</v>
      </c>
      <c r="E68" s="230" t="s">
        <v>0</v>
      </c>
      <c r="F68" s="224" t="s">
        <v>794</v>
      </c>
      <c r="G68" s="224" t="s">
        <v>184</v>
      </c>
      <c r="H68" s="263"/>
      <c r="I68" s="278" t="s">
        <v>619</v>
      </c>
      <c r="J68" s="278" t="s">
        <v>4283</v>
      </c>
      <c r="K68" s="54" t="s">
        <v>30</v>
      </c>
      <c r="L68" s="228" t="s">
        <v>716</v>
      </c>
      <c r="M68" s="275" t="s">
        <v>31</v>
      </c>
    </row>
    <row r="69" spans="1:13" x14ac:dyDescent="0.15">
      <c r="A69" s="245">
        <v>54</v>
      </c>
      <c r="B69" s="221" t="s">
        <v>10</v>
      </c>
      <c r="C69" s="247">
        <v>1</v>
      </c>
      <c r="D69" s="221" t="s">
        <v>45</v>
      </c>
      <c r="E69" s="5" t="s">
        <v>0</v>
      </c>
      <c r="F69" s="121" t="s">
        <v>592</v>
      </c>
      <c r="G69" s="278" t="s">
        <v>922</v>
      </c>
      <c r="H69" s="262" t="s">
        <v>10</v>
      </c>
      <c r="I69" s="221" t="s">
        <v>45</v>
      </c>
      <c r="J69" s="278" t="s">
        <v>4282</v>
      </c>
      <c r="K69" s="278" t="s">
        <v>43</v>
      </c>
      <c r="L69" s="232" t="s">
        <v>716</v>
      </c>
      <c r="M69" s="274" t="s">
        <v>31</v>
      </c>
    </row>
    <row r="70" spans="1:13" x14ac:dyDescent="0.15">
      <c r="A70" s="246"/>
      <c r="B70" s="224"/>
      <c r="C70" s="231"/>
      <c r="D70" s="224"/>
      <c r="E70" s="5" t="s">
        <v>2</v>
      </c>
      <c r="F70" s="121" t="s">
        <v>820</v>
      </c>
      <c r="G70" s="46" t="s">
        <v>919</v>
      </c>
      <c r="H70" s="263"/>
      <c r="I70" s="228"/>
      <c r="J70" s="278" t="s">
        <v>4032</v>
      </c>
      <c r="K70" s="278" t="s">
        <v>43</v>
      </c>
      <c r="L70" s="228"/>
      <c r="M70" s="275"/>
    </row>
    <row r="71" spans="1:13" x14ac:dyDescent="0.15">
      <c r="A71" s="246"/>
      <c r="B71" s="224"/>
      <c r="C71" s="231"/>
      <c r="D71" s="224"/>
      <c r="E71" s="242" t="s">
        <v>4</v>
      </c>
      <c r="F71" s="227" t="s">
        <v>593</v>
      </c>
      <c r="G71" s="226" t="s">
        <v>186</v>
      </c>
      <c r="H71" s="263"/>
      <c r="I71" s="228"/>
      <c r="J71" s="278" t="s">
        <v>4281</v>
      </c>
      <c r="K71" s="56" t="s">
        <v>30</v>
      </c>
      <c r="L71" s="261"/>
      <c r="M71" s="275"/>
    </row>
    <row r="72" spans="1:13" ht="21" x14ac:dyDescent="0.15">
      <c r="A72" s="246"/>
      <c r="B72" s="224"/>
      <c r="C72" s="231"/>
      <c r="D72" s="224"/>
      <c r="E72" s="230" t="s">
        <v>372</v>
      </c>
      <c r="F72" s="224" t="s">
        <v>734</v>
      </c>
      <c r="G72" s="150" t="s">
        <v>1193</v>
      </c>
      <c r="H72" s="263"/>
      <c r="I72" s="228"/>
      <c r="J72" s="278" t="s">
        <v>4280</v>
      </c>
      <c r="K72" s="87" t="s">
        <v>113</v>
      </c>
      <c r="L72" s="261"/>
      <c r="M72" s="275"/>
    </row>
    <row r="73" spans="1:13" s="73" customFormat="1" ht="21" x14ac:dyDescent="0.15">
      <c r="A73" s="246"/>
      <c r="B73" s="224"/>
      <c r="C73" s="231"/>
      <c r="D73" s="224"/>
      <c r="E73" s="229" t="s">
        <v>373</v>
      </c>
      <c r="F73" s="121" t="s">
        <v>735</v>
      </c>
      <c r="G73" s="46" t="s">
        <v>736</v>
      </c>
      <c r="H73" s="263"/>
      <c r="I73" s="233"/>
      <c r="J73" s="278" t="s">
        <v>4279</v>
      </c>
      <c r="K73" s="54" t="s">
        <v>43</v>
      </c>
      <c r="L73" s="261"/>
      <c r="M73" s="275"/>
    </row>
    <row r="74" spans="1:13" s="73" customFormat="1" ht="21" x14ac:dyDescent="0.15">
      <c r="A74" s="246"/>
      <c r="B74" s="224"/>
      <c r="C74" s="247">
        <v>2</v>
      </c>
      <c r="D74" s="220" t="s">
        <v>46</v>
      </c>
      <c r="E74" s="229" t="s">
        <v>0</v>
      </c>
      <c r="F74" s="221" t="s">
        <v>595</v>
      </c>
      <c r="G74" s="220" t="s">
        <v>927</v>
      </c>
      <c r="H74" s="263"/>
      <c r="I74" s="220" t="s">
        <v>46</v>
      </c>
      <c r="J74" s="278" t="s">
        <v>4278</v>
      </c>
      <c r="K74" s="54" t="s">
        <v>43</v>
      </c>
      <c r="L74" s="232" t="s">
        <v>716</v>
      </c>
      <c r="M74" s="274" t="s">
        <v>31</v>
      </c>
    </row>
    <row r="75" spans="1:13" s="73" customFormat="1" x14ac:dyDescent="0.15">
      <c r="A75" s="246"/>
      <c r="B75" s="224"/>
      <c r="C75" s="231"/>
      <c r="D75" s="223"/>
      <c r="E75" s="5" t="s">
        <v>4</v>
      </c>
      <c r="F75" s="121" t="s">
        <v>380</v>
      </c>
      <c r="G75" s="121" t="s">
        <v>621</v>
      </c>
      <c r="H75" s="263"/>
      <c r="I75" s="228"/>
      <c r="J75" s="278" t="s">
        <v>4277</v>
      </c>
      <c r="K75" s="278" t="s">
        <v>43</v>
      </c>
      <c r="L75" s="228"/>
      <c r="M75" s="275"/>
    </row>
    <row r="76" spans="1:13" x14ac:dyDescent="0.15">
      <c r="A76" s="246"/>
      <c r="B76" s="224"/>
      <c r="C76" s="231"/>
      <c r="D76" s="223"/>
      <c r="E76" s="242" t="s">
        <v>325</v>
      </c>
      <c r="F76" s="227" t="s">
        <v>383</v>
      </c>
      <c r="G76" s="226" t="s">
        <v>930</v>
      </c>
      <c r="H76" s="263"/>
      <c r="I76" s="228"/>
      <c r="J76" s="278" t="s">
        <v>4276</v>
      </c>
      <c r="K76" s="241" t="s">
        <v>43</v>
      </c>
      <c r="L76" s="261"/>
      <c r="M76" s="275"/>
    </row>
    <row r="77" spans="1:13" s="73" customFormat="1" ht="21" x14ac:dyDescent="0.15">
      <c r="A77" s="246"/>
      <c r="B77" s="224"/>
      <c r="C77" s="231"/>
      <c r="D77" s="223"/>
      <c r="E77" s="230" t="s">
        <v>332</v>
      </c>
      <c r="F77" s="224" t="s">
        <v>747</v>
      </c>
      <c r="G77" s="46" t="s">
        <v>931</v>
      </c>
      <c r="H77" s="263"/>
      <c r="I77" s="228"/>
      <c r="J77" s="278" t="s">
        <v>4275</v>
      </c>
      <c r="K77" s="6" t="s">
        <v>43</v>
      </c>
      <c r="L77" s="261"/>
      <c r="M77" s="275"/>
    </row>
    <row r="78" spans="1:13" s="73" customFormat="1" x14ac:dyDescent="0.15">
      <c r="A78" s="246"/>
      <c r="B78" s="224"/>
      <c r="C78" s="231"/>
      <c r="D78" s="223"/>
      <c r="E78" s="242"/>
      <c r="F78" s="227"/>
      <c r="G78" s="46" t="s">
        <v>279</v>
      </c>
      <c r="H78" s="263"/>
      <c r="I78" s="228"/>
      <c r="J78" s="278" t="s">
        <v>4274</v>
      </c>
      <c r="K78" s="10" t="s">
        <v>30</v>
      </c>
      <c r="L78" s="261"/>
      <c r="M78" s="275"/>
    </row>
    <row r="79" spans="1:13" s="73" customFormat="1" x14ac:dyDescent="0.15">
      <c r="A79" s="246"/>
      <c r="B79" s="224"/>
      <c r="C79" s="231"/>
      <c r="D79" s="223"/>
      <c r="E79" s="230" t="s">
        <v>366</v>
      </c>
      <c r="F79" s="224" t="s">
        <v>748</v>
      </c>
      <c r="G79" s="223" t="s">
        <v>190</v>
      </c>
      <c r="H79" s="263"/>
      <c r="I79" s="228"/>
      <c r="J79" s="278" t="s">
        <v>4273</v>
      </c>
      <c r="K79" s="6" t="s">
        <v>43</v>
      </c>
      <c r="L79" s="261"/>
      <c r="M79" s="275"/>
    </row>
    <row r="80" spans="1:13" s="73" customFormat="1" x14ac:dyDescent="0.15">
      <c r="A80" s="246"/>
      <c r="B80" s="224"/>
      <c r="C80" s="231"/>
      <c r="D80" s="223"/>
      <c r="E80" s="229" t="s">
        <v>333</v>
      </c>
      <c r="F80" s="221" t="s">
        <v>739</v>
      </c>
      <c r="G80" s="46" t="s">
        <v>189</v>
      </c>
      <c r="H80" s="263"/>
      <c r="I80" s="228"/>
      <c r="J80" s="278" t="s">
        <v>4272</v>
      </c>
      <c r="K80" s="241" t="s">
        <v>12</v>
      </c>
      <c r="L80" s="261"/>
      <c r="M80" s="275"/>
    </row>
    <row r="81" spans="1:13" s="73" customFormat="1" ht="21" x14ac:dyDescent="0.15">
      <c r="A81" s="246"/>
      <c r="B81" s="224"/>
      <c r="C81" s="231"/>
      <c r="D81" s="223"/>
      <c r="E81" s="230"/>
      <c r="F81" s="224"/>
      <c r="G81" s="82" t="s">
        <v>280</v>
      </c>
      <c r="H81" s="263"/>
      <c r="I81" s="228"/>
      <c r="J81" s="278" t="s">
        <v>4271</v>
      </c>
      <c r="K81" s="83" t="s">
        <v>113</v>
      </c>
      <c r="L81" s="261"/>
      <c r="M81" s="275"/>
    </row>
    <row r="82" spans="1:13" s="73" customFormat="1" ht="21" x14ac:dyDescent="0.15">
      <c r="A82" s="246"/>
      <c r="B82" s="224"/>
      <c r="C82" s="231"/>
      <c r="D82" s="223"/>
      <c r="E82" s="5" t="s">
        <v>372</v>
      </c>
      <c r="F82" s="121" t="s">
        <v>740</v>
      </c>
      <c r="G82" s="45" t="s">
        <v>742</v>
      </c>
      <c r="H82" s="263"/>
      <c r="I82" s="228"/>
      <c r="J82" s="278" t="s">
        <v>4270</v>
      </c>
      <c r="K82" s="6" t="s">
        <v>113</v>
      </c>
      <c r="L82" s="261"/>
      <c r="M82" s="275"/>
    </row>
    <row r="83" spans="1:13" x14ac:dyDescent="0.15">
      <c r="A83" s="246"/>
      <c r="B83" s="224"/>
      <c r="C83" s="231"/>
      <c r="D83" s="223"/>
      <c r="E83" s="230" t="s">
        <v>373</v>
      </c>
      <c r="F83" s="224" t="s">
        <v>741</v>
      </c>
      <c r="G83" s="223" t="s">
        <v>191</v>
      </c>
      <c r="H83" s="263"/>
      <c r="I83" s="228"/>
      <c r="J83" s="278" t="s">
        <v>4269</v>
      </c>
      <c r="K83" s="59" t="s">
        <v>43</v>
      </c>
      <c r="L83" s="261"/>
      <c r="M83" s="275"/>
    </row>
    <row r="84" spans="1:13" s="73" customFormat="1" ht="21" x14ac:dyDescent="0.15">
      <c r="A84" s="245">
        <v>55</v>
      </c>
      <c r="B84" s="220" t="s">
        <v>13</v>
      </c>
      <c r="C84" s="247">
        <v>1</v>
      </c>
      <c r="D84" s="220" t="s">
        <v>622</v>
      </c>
      <c r="E84" s="229" t="s">
        <v>0</v>
      </c>
      <c r="F84" s="221" t="s">
        <v>385</v>
      </c>
      <c r="G84" s="96" t="s">
        <v>935</v>
      </c>
      <c r="H84" s="234" t="s">
        <v>13</v>
      </c>
      <c r="I84" s="278" t="s">
        <v>1439</v>
      </c>
      <c r="J84" s="234" t="s">
        <v>4268</v>
      </c>
      <c r="K84" s="278" t="s">
        <v>43</v>
      </c>
      <c r="L84" s="278" t="s">
        <v>716</v>
      </c>
      <c r="M84" s="274" t="s">
        <v>31</v>
      </c>
    </row>
    <row r="85" spans="1:13" s="73" customFormat="1" ht="42" x14ac:dyDescent="0.15">
      <c r="A85" s="245">
        <v>57</v>
      </c>
      <c r="B85" s="220" t="s">
        <v>15</v>
      </c>
      <c r="C85" s="247">
        <v>1</v>
      </c>
      <c r="D85" s="220" t="s">
        <v>626</v>
      </c>
      <c r="E85" s="229" t="s">
        <v>0</v>
      </c>
      <c r="F85" s="221" t="s">
        <v>400</v>
      </c>
      <c r="G85" s="266" t="s">
        <v>949</v>
      </c>
      <c r="H85" s="234" t="s">
        <v>15</v>
      </c>
      <c r="I85" s="278" t="s">
        <v>626</v>
      </c>
      <c r="J85" s="234" t="s">
        <v>4267</v>
      </c>
      <c r="K85" s="219" t="s">
        <v>43</v>
      </c>
      <c r="L85" s="232" t="s">
        <v>716</v>
      </c>
      <c r="M85" s="274" t="s">
        <v>31</v>
      </c>
    </row>
    <row r="86" spans="1:13" s="86" customFormat="1" ht="21" x14ac:dyDescent="0.15">
      <c r="A86" s="61">
        <v>59</v>
      </c>
      <c r="B86" s="74" t="s">
        <v>124</v>
      </c>
      <c r="C86" s="259">
        <v>1</v>
      </c>
      <c r="D86" s="75" t="s">
        <v>125</v>
      </c>
      <c r="E86" s="260" t="s">
        <v>0</v>
      </c>
      <c r="F86" s="255" t="s">
        <v>707</v>
      </c>
      <c r="G86" s="74" t="s">
        <v>954</v>
      </c>
      <c r="H86" s="191" t="s">
        <v>124</v>
      </c>
      <c r="I86" s="251" t="s">
        <v>3273</v>
      </c>
      <c r="J86" s="252" t="s">
        <v>4266</v>
      </c>
      <c r="K86" s="252" t="s">
        <v>43</v>
      </c>
      <c r="L86" s="252" t="s">
        <v>716</v>
      </c>
      <c r="M86" s="65" t="s">
        <v>31</v>
      </c>
    </row>
    <row r="87" spans="1:13" s="86" customFormat="1" ht="21" x14ac:dyDescent="0.15">
      <c r="A87" s="64"/>
      <c r="B87" s="76"/>
      <c r="C87" s="254">
        <v>3</v>
      </c>
      <c r="D87" s="76" t="s">
        <v>51</v>
      </c>
      <c r="E87" s="62" t="s">
        <v>0</v>
      </c>
      <c r="F87" s="250" t="s">
        <v>691</v>
      </c>
      <c r="G87" s="252" t="s">
        <v>956</v>
      </c>
      <c r="H87" s="191"/>
      <c r="I87" s="238" t="s">
        <v>51</v>
      </c>
      <c r="J87" s="252" t="s">
        <v>4265</v>
      </c>
      <c r="K87" s="77" t="s">
        <v>43</v>
      </c>
      <c r="L87" s="238" t="s">
        <v>716</v>
      </c>
      <c r="M87" s="268" t="s">
        <v>31</v>
      </c>
    </row>
    <row r="88" spans="1:13" s="86" customFormat="1" x14ac:dyDescent="0.15">
      <c r="A88" s="64"/>
      <c r="B88" s="76"/>
      <c r="C88" s="254"/>
      <c r="D88" s="76"/>
      <c r="E88" s="70"/>
      <c r="F88" s="249"/>
      <c r="G88" s="75" t="s">
        <v>320</v>
      </c>
      <c r="H88" s="191"/>
      <c r="I88" s="251"/>
      <c r="J88" s="252" t="s">
        <v>4264</v>
      </c>
      <c r="K88" s="78" t="s">
        <v>11</v>
      </c>
      <c r="L88" s="79"/>
      <c r="M88" s="269"/>
    </row>
    <row r="89" spans="1:13" s="73" customFormat="1" ht="21" x14ac:dyDescent="0.15">
      <c r="A89" s="64"/>
      <c r="B89" s="76"/>
      <c r="C89" s="254"/>
      <c r="D89" s="76"/>
      <c r="E89" s="62" t="s">
        <v>2</v>
      </c>
      <c r="F89" s="250" t="s">
        <v>628</v>
      </c>
      <c r="G89" s="75" t="s">
        <v>402</v>
      </c>
      <c r="H89" s="191"/>
      <c r="I89" s="251"/>
      <c r="J89" s="252" t="s">
        <v>4263</v>
      </c>
      <c r="K89" s="78" t="s">
        <v>43</v>
      </c>
      <c r="L89" s="79"/>
      <c r="M89" s="269"/>
    </row>
    <row r="90" spans="1:13" s="73" customFormat="1" x14ac:dyDescent="0.15">
      <c r="A90" s="64"/>
      <c r="B90" s="76"/>
      <c r="C90" s="254"/>
      <c r="D90" s="76"/>
      <c r="E90" s="62"/>
      <c r="F90" s="250"/>
      <c r="G90" s="76" t="s">
        <v>403</v>
      </c>
      <c r="H90" s="191"/>
      <c r="I90" s="251"/>
      <c r="J90" s="252" t="s">
        <v>4262</v>
      </c>
      <c r="K90" s="78" t="s">
        <v>30</v>
      </c>
      <c r="L90" s="79"/>
      <c r="M90" s="269"/>
    </row>
    <row r="91" spans="1:13" s="73" customFormat="1" ht="31.5" x14ac:dyDescent="0.15">
      <c r="A91" s="64"/>
      <c r="B91" s="76"/>
      <c r="C91" s="254"/>
      <c r="D91" s="76"/>
      <c r="E91" s="260" t="s">
        <v>4</v>
      </c>
      <c r="F91" s="255" t="s">
        <v>90</v>
      </c>
      <c r="G91" s="255" t="s">
        <v>761</v>
      </c>
      <c r="H91" s="191"/>
      <c r="I91" s="251"/>
      <c r="J91" s="252" t="s">
        <v>4261</v>
      </c>
      <c r="K91" s="78" t="s">
        <v>2507</v>
      </c>
      <c r="L91" s="79"/>
      <c r="M91" s="269"/>
    </row>
    <row r="92" spans="1:13" s="73" customFormat="1" ht="31.5" x14ac:dyDescent="0.15">
      <c r="A92" s="64"/>
      <c r="B92" s="76"/>
      <c r="C92" s="254"/>
      <c r="D92" s="76"/>
      <c r="E92" s="230" t="s">
        <v>316</v>
      </c>
      <c r="F92" s="441" t="s">
        <v>629</v>
      </c>
      <c r="G92" s="310" t="s">
        <v>200</v>
      </c>
      <c r="H92" s="191"/>
      <c r="I92" s="251"/>
      <c r="J92" s="278" t="s">
        <v>4260</v>
      </c>
      <c r="K92" s="83" t="s">
        <v>111</v>
      </c>
      <c r="L92" s="79"/>
      <c r="M92" s="269"/>
    </row>
    <row r="93" spans="1:13" s="73" customFormat="1" ht="31.5" x14ac:dyDescent="0.15">
      <c r="A93" s="64"/>
      <c r="B93" s="76"/>
      <c r="C93" s="254"/>
      <c r="D93" s="76"/>
      <c r="E93" s="230"/>
      <c r="F93" s="441"/>
      <c r="G93" s="45" t="s">
        <v>1174</v>
      </c>
      <c r="H93" s="191"/>
      <c r="I93" s="251"/>
      <c r="J93" s="278" t="s">
        <v>4259</v>
      </c>
      <c r="K93" s="6" t="s">
        <v>109</v>
      </c>
      <c r="L93" s="251"/>
      <c r="M93" s="269"/>
    </row>
    <row r="94" spans="1:13" s="73" customFormat="1" ht="31.5" x14ac:dyDescent="0.15">
      <c r="A94" s="64"/>
      <c r="B94" s="76"/>
      <c r="C94" s="254"/>
      <c r="D94" s="76"/>
      <c r="E94" s="260" t="s">
        <v>325</v>
      </c>
      <c r="F94" s="255" t="s">
        <v>95</v>
      </c>
      <c r="G94" s="225" t="s">
        <v>405</v>
      </c>
      <c r="H94" s="191"/>
      <c r="I94" s="251"/>
      <c r="J94" s="278" t="s">
        <v>4258</v>
      </c>
      <c r="K94" s="77" t="s">
        <v>110</v>
      </c>
      <c r="L94" s="79"/>
      <c r="M94" s="191"/>
    </row>
    <row r="95" spans="1:13" s="73" customFormat="1" x14ac:dyDescent="0.15">
      <c r="A95" s="246"/>
      <c r="B95" s="224"/>
      <c r="C95" s="247">
        <v>5</v>
      </c>
      <c r="D95" s="220" t="s">
        <v>52</v>
      </c>
      <c r="E95" s="242" t="s">
        <v>3</v>
      </c>
      <c r="F95" s="227" t="s">
        <v>100</v>
      </c>
      <c r="G95" s="46" t="s">
        <v>202</v>
      </c>
      <c r="H95" s="191"/>
      <c r="I95" s="220" t="s">
        <v>52</v>
      </c>
      <c r="J95" s="278" t="s">
        <v>4257</v>
      </c>
      <c r="K95" s="10" t="s">
        <v>43</v>
      </c>
      <c r="L95" s="232" t="s">
        <v>716</v>
      </c>
      <c r="M95" s="268" t="s">
        <v>31</v>
      </c>
    </row>
    <row r="96" spans="1:13" s="73" customFormat="1" x14ac:dyDescent="0.15">
      <c r="A96" s="245">
        <v>60</v>
      </c>
      <c r="B96" s="220" t="s">
        <v>17</v>
      </c>
      <c r="C96" s="247">
        <v>3</v>
      </c>
      <c r="D96" s="438" t="s">
        <v>1151</v>
      </c>
      <c r="E96" s="229" t="s">
        <v>0</v>
      </c>
      <c r="F96" s="221" t="s">
        <v>425</v>
      </c>
      <c r="G96" s="220" t="s">
        <v>962</v>
      </c>
      <c r="H96" s="495" t="s">
        <v>17</v>
      </c>
      <c r="I96" s="449" t="s">
        <v>1448</v>
      </c>
      <c r="J96" s="278" t="s">
        <v>4256</v>
      </c>
      <c r="K96" s="54" t="s">
        <v>12</v>
      </c>
      <c r="L96" s="232" t="s">
        <v>716</v>
      </c>
      <c r="M96" s="274" t="s">
        <v>31</v>
      </c>
    </row>
    <row r="97" spans="1:13" s="73" customFormat="1" x14ac:dyDescent="0.15">
      <c r="A97" s="246"/>
      <c r="B97" s="223"/>
      <c r="C97" s="231"/>
      <c r="D97" s="441"/>
      <c r="E97" s="5" t="s">
        <v>3</v>
      </c>
      <c r="F97" s="121" t="s">
        <v>422</v>
      </c>
      <c r="G97" s="46" t="s">
        <v>424</v>
      </c>
      <c r="H97" s="550"/>
      <c r="I97" s="450"/>
      <c r="J97" s="278" t="s">
        <v>4255</v>
      </c>
      <c r="K97" s="10" t="s">
        <v>43</v>
      </c>
      <c r="L97" s="261"/>
      <c r="M97" s="263"/>
    </row>
    <row r="98" spans="1:13" s="73" customFormat="1" ht="42" x14ac:dyDescent="0.15">
      <c r="A98" s="245">
        <v>61</v>
      </c>
      <c r="B98" s="220" t="s">
        <v>18</v>
      </c>
      <c r="C98" s="237">
        <v>1</v>
      </c>
      <c r="D98" s="121" t="s">
        <v>816</v>
      </c>
      <c r="E98" s="5" t="s">
        <v>3</v>
      </c>
      <c r="F98" s="121" t="s">
        <v>427</v>
      </c>
      <c r="G98" s="121" t="s">
        <v>963</v>
      </c>
      <c r="H98" s="263" t="s">
        <v>18</v>
      </c>
      <c r="I98" s="228" t="s">
        <v>18</v>
      </c>
      <c r="J98" s="278" t="s">
        <v>4254</v>
      </c>
      <c r="K98" s="59" t="s">
        <v>43</v>
      </c>
      <c r="L98" s="278" t="s">
        <v>716</v>
      </c>
      <c r="M98" s="236" t="s">
        <v>31</v>
      </c>
    </row>
    <row r="99" spans="1:13" s="73" customFormat="1" x14ac:dyDescent="0.15">
      <c r="A99" s="246"/>
      <c r="B99" s="223"/>
      <c r="C99" s="231">
        <v>2</v>
      </c>
      <c r="D99" s="441" t="s">
        <v>817</v>
      </c>
      <c r="E99" s="230" t="s">
        <v>0</v>
      </c>
      <c r="F99" s="224" t="s">
        <v>728</v>
      </c>
      <c r="G99" s="226" t="s">
        <v>725</v>
      </c>
      <c r="H99" s="263"/>
      <c r="I99" s="232" t="s">
        <v>1450</v>
      </c>
      <c r="J99" s="278" t="s">
        <v>3964</v>
      </c>
      <c r="K99" s="6" t="s">
        <v>43</v>
      </c>
      <c r="L99" s="228" t="s">
        <v>716</v>
      </c>
      <c r="M99" s="275" t="s">
        <v>31</v>
      </c>
    </row>
    <row r="100" spans="1:13" s="73" customFormat="1" ht="21" x14ac:dyDescent="0.15">
      <c r="A100" s="246"/>
      <c r="B100" s="223"/>
      <c r="C100" s="231"/>
      <c r="D100" s="441"/>
      <c r="E100" s="229" t="s">
        <v>3</v>
      </c>
      <c r="F100" s="221" t="s">
        <v>723</v>
      </c>
      <c r="G100" s="46" t="s">
        <v>726</v>
      </c>
      <c r="H100" s="263"/>
      <c r="I100" s="228"/>
      <c r="J100" s="278" t="s">
        <v>4253</v>
      </c>
      <c r="K100" s="6" t="s">
        <v>43</v>
      </c>
      <c r="L100" s="261"/>
      <c r="M100" s="275"/>
    </row>
    <row r="101" spans="1:13" s="73" customFormat="1" x14ac:dyDescent="0.15">
      <c r="A101" s="246"/>
      <c r="B101" s="224"/>
      <c r="C101" s="265"/>
      <c r="D101" s="226"/>
      <c r="E101" s="242"/>
      <c r="F101" s="227"/>
      <c r="G101" s="46" t="s">
        <v>967</v>
      </c>
      <c r="H101" s="263"/>
      <c r="I101" s="233"/>
      <c r="J101" s="278" t="s">
        <v>3956</v>
      </c>
      <c r="K101" s="6" t="s">
        <v>11</v>
      </c>
      <c r="L101" s="241"/>
      <c r="M101" s="277"/>
    </row>
    <row r="102" spans="1:13" s="73" customFormat="1" ht="31.5" x14ac:dyDescent="0.15">
      <c r="A102" s="246"/>
      <c r="B102" s="223"/>
      <c r="C102" s="247">
        <v>4</v>
      </c>
      <c r="D102" s="220" t="s">
        <v>56</v>
      </c>
      <c r="E102" s="229" t="s">
        <v>0</v>
      </c>
      <c r="F102" s="221" t="s">
        <v>431</v>
      </c>
      <c r="G102" s="266" t="s">
        <v>970</v>
      </c>
      <c r="H102" s="263"/>
      <c r="I102" s="228" t="s">
        <v>56</v>
      </c>
      <c r="J102" s="234" t="s">
        <v>4252</v>
      </c>
      <c r="K102" s="54" t="s">
        <v>43</v>
      </c>
      <c r="L102" s="232" t="s">
        <v>716</v>
      </c>
      <c r="M102" s="274" t="s">
        <v>31</v>
      </c>
    </row>
    <row r="103" spans="1:13" s="73" customFormat="1" ht="31.5" x14ac:dyDescent="0.15">
      <c r="A103" s="246"/>
      <c r="B103" s="223"/>
      <c r="C103" s="231"/>
      <c r="D103" s="223"/>
      <c r="E103" s="230"/>
      <c r="F103" s="224"/>
      <c r="G103" s="99" t="s">
        <v>971</v>
      </c>
      <c r="H103" s="263"/>
      <c r="I103" s="228"/>
      <c r="J103" s="234" t="s">
        <v>4251</v>
      </c>
      <c r="K103" s="87" t="s">
        <v>273</v>
      </c>
      <c r="L103" s="261"/>
      <c r="M103" s="275"/>
    </row>
    <row r="104" spans="1:13" s="73" customFormat="1" ht="31.5" x14ac:dyDescent="0.15">
      <c r="A104" s="246"/>
      <c r="B104" s="223"/>
      <c r="C104" s="231"/>
      <c r="D104" s="223"/>
      <c r="E104" s="242"/>
      <c r="F104" s="227"/>
      <c r="G104" s="99" t="s">
        <v>213</v>
      </c>
      <c r="H104" s="263"/>
      <c r="I104" s="228"/>
      <c r="J104" s="234" t="s">
        <v>213</v>
      </c>
      <c r="K104" s="83" t="s">
        <v>115</v>
      </c>
      <c r="L104" s="261"/>
      <c r="M104" s="275"/>
    </row>
    <row r="105" spans="1:13" s="73" customFormat="1" ht="42" x14ac:dyDescent="0.15">
      <c r="A105" s="246"/>
      <c r="B105" s="223"/>
      <c r="C105" s="231"/>
      <c r="D105" s="223"/>
      <c r="E105" s="230" t="s">
        <v>3</v>
      </c>
      <c r="F105" s="224" t="s">
        <v>432</v>
      </c>
      <c r="G105" s="266" t="s">
        <v>972</v>
      </c>
      <c r="H105" s="263"/>
      <c r="I105" s="228"/>
      <c r="J105" s="234" t="s">
        <v>4250</v>
      </c>
      <c r="K105" s="54" t="s">
        <v>43</v>
      </c>
      <c r="L105" s="261"/>
      <c r="M105" s="275"/>
    </row>
    <row r="106" spans="1:13" s="73" customFormat="1" ht="31.5" x14ac:dyDescent="0.15">
      <c r="A106" s="246"/>
      <c r="B106" s="223"/>
      <c r="C106" s="231"/>
      <c r="D106" s="223"/>
      <c r="E106" s="242"/>
      <c r="F106" s="227"/>
      <c r="G106" s="235" t="s">
        <v>214</v>
      </c>
      <c r="H106" s="263"/>
      <c r="I106" s="228"/>
      <c r="J106" s="234" t="s">
        <v>214</v>
      </c>
      <c r="K106" s="60" t="s">
        <v>115</v>
      </c>
      <c r="L106" s="261"/>
      <c r="M106" s="275"/>
    </row>
    <row r="107" spans="1:13" s="73" customFormat="1" ht="31.5" x14ac:dyDescent="0.15">
      <c r="A107" s="246"/>
      <c r="B107" s="223"/>
      <c r="C107" s="231"/>
      <c r="D107" s="223"/>
      <c r="E107" s="230" t="s">
        <v>2</v>
      </c>
      <c r="F107" s="224" t="s">
        <v>436</v>
      </c>
      <c r="G107" s="267" t="s">
        <v>973</v>
      </c>
      <c r="H107" s="263"/>
      <c r="I107" s="228"/>
      <c r="J107" s="234" t="s">
        <v>4249</v>
      </c>
      <c r="K107" s="55" t="s">
        <v>43</v>
      </c>
      <c r="L107" s="261"/>
      <c r="M107" s="275"/>
    </row>
    <row r="108" spans="1:13" s="73" customFormat="1" x14ac:dyDescent="0.15">
      <c r="A108" s="246"/>
      <c r="B108" s="224"/>
      <c r="C108" s="231"/>
      <c r="D108" s="224"/>
      <c r="E108" s="230"/>
      <c r="F108" s="224"/>
      <c r="G108" s="96" t="s">
        <v>974</v>
      </c>
      <c r="H108" s="263"/>
      <c r="I108" s="228"/>
      <c r="J108" s="234" t="s">
        <v>4248</v>
      </c>
      <c r="K108" s="6" t="s">
        <v>30</v>
      </c>
      <c r="L108" s="261"/>
      <c r="M108" s="275"/>
    </row>
    <row r="109" spans="1:13" s="73" customFormat="1" ht="31.5" x14ac:dyDescent="0.15">
      <c r="A109" s="49"/>
      <c r="B109" s="18"/>
      <c r="C109" s="17"/>
      <c r="D109" s="18"/>
      <c r="E109" s="242"/>
      <c r="F109" s="227"/>
      <c r="G109" s="235" t="s">
        <v>720</v>
      </c>
      <c r="H109" s="263"/>
      <c r="I109" s="228"/>
      <c r="J109" s="234" t="s">
        <v>4247</v>
      </c>
      <c r="K109" s="278" t="s">
        <v>671</v>
      </c>
      <c r="L109" s="228"/>
      <c r="M109" s="275"/>
    </row>
    <row r="110" spans="1:13" s="73" customFormat="1" x14ac:dyDescent="0.15">
      <c r="A110" s="246"/>
      <c r="B110" s="223"/>
      <c r="C110" s="231"/>
      <c r="D110" s="223"/>
      <c r="E110" s="230" t="s">
        <v>4</v>
      </c>
      <c r="F110" s="224" t="s">
        <v>673</v>
      </c>
      <c r="G110" s="122" t="s">
        <v>674</v>
      </c>
      <c r="H110" s="263"/>
      <c r="I110" s="228"/>
      <c r="J110" s="234" t="s">
        <v>4246</v>
      </c>
      <c r="K110" s="58" t="s">
        <v>43</v>
      </c>
      <c r="L110" s="261"/>
      <c r="M110" s="275"/>
    </row>
    <row r="111" spans="1:13" s="73" customFormat="1" ht="21" x14ac:dyDescent="0.15">
      <c r="A111" s="246"/>
      <c r="B111" s="223"/>
      <c r="C111" s="231"/>
      <c r="D111" s="223"/>
      <c r="E111" s="230"/>
      <c r="F111" s="224"/>
      <c r="G111" s="46" t="s">
        <v>975</v>
      </c>
      <c r="H111" s="263"/>
      <c r="I111" s="228"/>
      <c r="J111" s="278" t="s">
        <v>4245</v>
      </c>
      <c r="K111" s="6" t="s">
        <v>12</v>
      </c>
      <c r="L111" s="261"/>
      <c r="M111" s="275"/>
    </row>
    <row r="112" spans="1:13" s="73" customFormat="1" ht="21" x14ac:dyDescent="0.15">
      <c r="A112" s="246"/>
      <c r="B112" s="223"/>
      <c r="C112" s="231"/>
      <c r="D112" s="223"/>
      <c r="E112" s="230"/>
      <c r="F112" s="224"/>
      <c r="G112" s="82" t="s">
        <v>637</v>
      </c>
      <c r="H112" s="263"/>
      <c r="I112" s="228"/>
      <c r="J112" s="278" t="s">
        <v>4244</v>
      </c>
      <c r="K112" s="87" t="s">
        <v>638</v>
      </c>
      <c r="L112" s="261"/>
      <c r="M112" s="275"/>
    </row>
    <row r="113" spans="1:13" s="73" customFormat="1" ht="31.5" x14ac:dyDescent="0.15">
      <c r="A113" s="246"/>
      <c r="B113" s="223"/>
      <c r="C113" s="231"/>
      <c r="D113" s="223"/>
      <c r="E113" s="230"/>
      <c r="F113" s="224"/>
      <c r="G113" s="82" t="s">
        <v>272</v>
      </c>
      <c r="H113" s="263"/>
      <c r="I113" s="228"/>
      <c r="J113" s="278" t="s">
        <v>4243</v>
      </c>
      <c r="K113" s="150" t="s">
        <v>1516</v>
      </c>
      <c r="L113" s="228"/>
      <c r="M113" s="275"/>
    </row>
    <row r="114" spans="1:13" s="73" customFormat="1" ht="31.5" x14ac:dyDescent="0.15">
      <c r="A114" s="246"/>
      <c r="B114" s="223"/>
      <c r="C114" s="231"/>
      <c r="D114" s="223"/>
      <c r="E114" s="242"/>
      <c r="F114" s="227"/>
      <c r="G114" s="45" t="s">
        <v>976</v>
      </c>
      <c r="H114" s="263"/>
      <c r="I114" s="228"/>
      <c r="J114" s="278" t="s">
        <v>4242</v>
      </c>
      <c r="K114" s="6" t="s">
        <v>115</v>
      </c>
      <c r="L114" s="261"/>
      <c r="M114" s="275"/>
    </row>
    <row r="115" spans="1:13" s="73" customFormat="1" x14ac:dyDescent="0.15">
      <c r="A115" s="246"/>
      <c r="B115" s="223"/>
      <c r="C115" s="231"/>
      <c r="D115" s="223"/>
      <c r="E115" s="230" t="s">
        <v>332</v>
      </c>
      <c r="F115" s="224" t="s">
        <v>434</v>
      </c>
      <c r="G115" s="278" t="s">
        <v>639</v>
      </c>
      <c r="H115" s="263"/>
      <c r="I115" s="228"/>
      <c r="J115" s="278" t="s">
        <v>4241</v>
      </c>
      <c r="K115" s="55" t="s">
        <v>43</v>
      </c>
      <c r="L115" s="261"/>
      <c r="M115" s="275"/>
    </row>
    <row r="116" spans="1:13" s="73" customFormat="1" ht="21" x14ac:dyDescent="0.15">
      <c r="A116" s="246"/>
      <c r="B116" s="223"/>
      <c r="C116" s="231"/>
      <c r="D116" s="223"/>
      <c r="E116" s="230"/>
      <c r="F116" s="224"/>
      <c r="G116" s="223" t="s">
        <v>978</v>
      </c>
      <c r="H116" s="263"/>
      <c r="I116" s="228"/>
      <c r="J116" s="278" t="s">
        <v>4240</v>
      </c>
      <c r="K116" s="6" t="s">
        <v>30</v>
      </c>
      <c r="L116" s="261"/>
      <c r="M116" s="275"/>
    </row>
    <row r="117" spans="1:13" s="73" customFormat="1" x14ac:dyDescent="0.15">
      <c r="A117" s="246"/>
      <c r="B117" s="223"/>
      <c r="C117" s="231"/>
      <c r="D117" s="223"/>
      <c r="E117" s="5" t="s">
        <v>366</v>
      </c>
      <c r="F117" s="121" t="s">
        <v>640</v>
      </c>
      <c r="G117" s="46" t="s">
        <v>979</v>
      </c>
      <c r="H117" s="263"/>
      <c r="I117" s="228"/>
      <c r="J117" s="278" t="s">
        <v>4239</v>
      </c>
      <c r="K117" s="6" t="s">
        <v>43</v>
      </c>
      <c r="L117" s="261"/>
      <c r="M117" s="275"/>
    </row>
    <row r="118" spans="1:13" s="73" customFormat="1" x14ac:dyDescent="0.15">
      <c r="A118" s="246"/>
      <c r="B118" s="223"/>
      <c r="C118" s="231"/>
      <c r="D118" s="223"/>
      <c r="E118" s="229" t="s">
        <v>333</v>
      </c>
      <c r="F118" s="221" t="s">
        <v>435</v>
      </c>
      <c r="G118" s="220" t="s">
        <v>981</v>
      </c>
      <c r="H118" s="263"/>
      <c r="I118" s="228"/>
      <c r="J118" s="278" t="s">
        <v>4238</v>
      </c>
      <c r="K118" s="240" t="s">
        <v>43</v>
      </c>
      <c r="L118" s="261"/>
      <c r="M118" s="275"/>
    </row>
    <row r="119" spans="1:13" ht="31.5" x14ac:dyDescent="0.15">
      <c r="A119" s="246"/>
      <c r="B119" s="223"/>
      <c r="C119" s="231"/>
      <c r="D119" s="223"/>
      <c r="E119" s="229" t="s">
        <v>372</v>
      </c>
      <c r="F119" s="221" t="s">
        <v>437</v>
      </c>
      <c r="G119" s="46" t="s">
        <v>982</v>
      </c>
      <c r="H119" s="263"/>
      <c r="I119" s="228"/>
      <c r="J119" s="278" t="s">
        <v>4237</v>
      </c>
      <c r="K119" s="6" t="s">
        <v>43</v>
      </c>
      <c r="L119" s="261"/>
      <c r="M119" s="275"/>
    </row>
    <row r="120" spans="1:13" ht="21" x14ac:dyDescent="0.15">
      <c r="A120" s="246"/>
      <c r="B120" s="224"/>
      <c r="C120" s="265"/>
      <c r="D120" s="226"/>
      <c r="E120" s="242"/>
      <c r="F120" s="227"/>
      <c r="G120" s="226" t="s">
        <v>983</v>
      </c>
      <c r="H120" s="263"/>
      <c r="I120" s="228"/>
      <c r="J120" s="278" t="s">
        <v>4236</v>
      </c>
      <c r="K120" s="56" t="s">
        <v>12</v>
      </c>
      <c r="L120" s="241"/>
      <c r="M120" s="277"/>
    </row>
    <row r="121" spans="1:13" s="73" customFormat="1" ht="21" x14ac:dyDescent="0.15">
      <c r="A121" s="245">
        <v>63</v>
      </c>
      <c r="B121" s="220" t="s">
        <v>20</v>
      </c>
      <c r="C121" s="247">
        <v>1</v>
      </c>
      <c r="D121" s="221" t="s">
        <v>1152</v>
      </c>
      <c r="E121" s="230" t="s">
        <v>3</v>
      </c>
      <c r="F121" s="224" t="s">
        <v>446</v>
      </c>
      <c r="G121" s="278" t="s">
        <v>217</v>
      </c>
      <c r="H121" s="262" t="s">
        <v>1453</v>
      </c>
      <c r="I121" s="232" t="s">
        <v>1453</v>
      </c>
      <c r="J121" s="278" t="s">
        <v>4235</v>
      </c>
      <c r="K121" s="45" t="s">
        <v>43</v>
      </c>
      <c r="L121" s="232" t="s">
        <v>716</v>
      </c>
      <c r="M121" s="274" t="s">
        <v>31</v>
      </c>
    </row>
    <row r="122" spans="1:13" s="73" customFormat="1" x14ac:dyDescent="0.15">
      <c r="A122" s="246"/>
      <c r="B122" s="224"/>
      <c r="C122" s="237">
        <v>2</v>
      </c>
      <c r="D122" s="121" t="s">
        <v>61</v>
      </c>
      <c r="E122" s="5" t="s">
        <v>2</v>
      </c>
      <c r="F122" s="121" t="s">
        <v>1157</v>
      </c>
      <c r="G122" s="226" t="s">
        <v>1158</v>
      </c>
      <c r="H122" s="263"/>
      <c r="I122" s="278" t="s">
        <v>61</v>
      </c>
      <c r="J122" s="278" t="s">
        <v>4234</v>
      </c>
      <c r="K122" s="56" t="s">
        <v>142</v>
      </c>
      <c r="L122" s="232" t="s">
        <v>716</v>
      </c>
      <c r="M122" s="274" t="s">
        <v>31</v>
      </c>
    </row>
    <row r="123" spans="1:13" s="73" customFormat="1" ht="31.5" x14ac:dyDescent="0.15">
      <c r="A123" s="246"/>
      <c r="B123" s="223"/>
      <c r="C123" s="231">
        <v>3</v>
      </c>
      <c r="D123" s="223" t="s">
        <v>62</v>
      </c>
      <c r="E123" s="273" t="s">
        <v>3</v>
      </c>
      <c r="F123" s="275" t="s">
        <v>4233</v>
      </c>
      <c r="G123" s="46" t="s">
        <v>993</v>
      </c>
      <c r="H123" s="263"/>
      <c r="I123" s="228" t="s">
        <v>1454</v>
      </c>
      <c r="J123" s="278" t="s">
        <v>4232</v>
      </c>
      <c r="K123" s="60" t="s">
        <v>12</v>
      </c>
      <c r="L123" s="232" t="s">
        <v>716</v>
      </c>
      <c r="M123" s="274" t="s">
        <v>31</v>
      </c>
    </row>
    <row r="124" spans="1:13" s="73" customFormat="1" ht="63" x14ac:dyDescent="0.15">
      <c r="A124" s="246"/>
      <c r="B124" s="223"/>
      <c r="C124" s="231"/>
      <c r="D124" s="223"/>
      <c r="E124" s="280"/>
      <c r="F124" s="277"/>
      <c r="G124" s="45" t="s">
        <v>708</v>
      </c>
      <c r="H124" s="263"/>
      <c r="I124" s="228"/>
      <c r="J124" s="278" t="s">
        <v>4231</v>
      </c>
      <c r="K124" s="60" t="s">
        <v>2966</v>
      </c>
      <c r="L124" s="241"/>
      <c r="M124" s="277"/>
    </row>
    <row r="125" spans="1:13" s="73" customFormat="1" ht="21" x14ac:dyDescent="0.15">
      <c r="A125" s="245">
        <v>64</v>
      </c>
      <c r="B125" s="220" t="s">
        <v>21</v>
      </c>
      <c r="C125" s="237">
        <v>2</v>
      </c>
      <c r="D125" s="121" t="s">
        <v>63</v>
      </c>
      <c r="E125" s="230" t="s">
        <v>0</v>
      </c>
      <c r="F125" s="224" t="s">
        <v>478</v>
      </c>
      <c r="G125" s="278" t="s">
        <v>997</v>
      </c>
      <c r="H125" s="262" t="s">
        <v>21</v>
      </c>
      <c r="I125" s="121" t="s">
        <v>63</v>
      </c>
      <c r="J125" s="278" t="s">
        <v>4230</v>
      </c>
      <c r="K125" s="12" t="s">
        <v>43</v>
      </c>
      <c r="L125" s="228" t="s">
        <v>716</v>
      </c>
      <c r="M125" s="275" t="s">
        <v>31</v>
      </c>
    </row>
    <row r="126" spans="1:13" s="73" customFormat="1" ht="31.5" x14ac:dyDescent="0.15">
      <c r="A126" s="246"/>
      <c r="B126" s="223"/>
      <c r="C126" s="247">
        <v>3</v>
      </c>
      <c r="D126" s="220" t="s">
        <v>64</v>
      </c>
      <c r="E126" s="229" t="s">
        <v>0</v>
      </c>
      <c r="F126" s="221" t="s">
        <v>477</v>
      </c>
      <c r="G126" s="223" t="s">
        <v>998</v>
      </c>
      <c r="H126" s="263"/>
      <c r="I126" s="220" t="s">
        <v>64</v>
      </c>
      <c r="J126" s="278" t="s">
        <v>4229</v>
      </c>
      <c r="K126" s="6" t="s">
        <v>43</v>
      </c>
      <c r="L126" s="278" t="s">
        <v>716</v>
      </c>
      <c r="M126" s="236" t="s">
        <v>31</v>
      </c>
    </row>
    <row r="127" spans="1:13" s="73" customFormat="1" ht="52.5" x14ac:dyDescent="0.15">
      <c r="A127" s="246"/>
      <c r="B127" s="223"/>
      <c r="C127" s="247">
        <v>5</v>
      </c>
      <c r="D127" s="221" t="s">
        <v>66</v>
      </c>
      <c r="E127" s="5" t="s">
        <v>0</v>
      </c>
      <c r="F127" s="121" t="s">
        <v>469</v>
      </c>
      <c r="G127" s="121" t="s">
        <v>1004</v>
      </c>
      <c r="H127" s="263"/>
      <c r="I127" s="221" t="s">
        <v>66</v>
      </c>
      <c r="J127" s="278" t="s">
        <v>4228</v>
      </c>
      <c r="K127" s="6" t="s">
        <v>43</v>
      </c>
      <c r="L127" s="278" t="s">
        <v>716</v>
      </c>
      <c r="M127" s="236" t="s">
        <v>31</v>
      </c>
    </row>
    <row r="128" spans="1:13" s="73" customFormat="1" ht="21" x14ac:dyDescent="0.15">
      <c r="A128" s="246"/>
      <c r="B128" s="223"/>
      <c r="C128" s="247">
        <v>6</v>
      </c>
      <c r="D128" s="221" t="s">
        <v>67</v>
      </c>
      <c r="E128" s="230" t="s">
        <v>0</v>
      </c>
      <c r="F128" s="224" t="s">
        <v>475</v>
      </c>
      <c r="G128" s="223" t="s">
        <v>1005</v>
      </c>
      <c r="H128" s="263"/>
      <c r="I128" s="221" t="s">
        <v>67</v>
      </c>
      <c r="J128" s="278" t="s">
        <v>4227</v>
      </c>
      <c r="K128" s="261" t="s">
        <v>43</v>
      </c>
      <c r="L128" s="228" t="s">
        <v>716</v>
      </c>
      <c r="M128" s="275" t="s">
        <v>31</v>
      </c>
    </row>
    <row r="129" spans="1:15" s="73" customFormat="1" x14ac:dyDescent="0.15">
      <c r="A129" s="246"/>
      <c r="B129" s="223"/>
      <c r="C129" s="231"/>
      <c r="D129" s="224"/>
      <c r="E129" s="230"/>
      <c r="F129" s="224"/>
      <c r="G129" s="46" t="s">
        <v>1006</v>
      </c>
      <c r="H129" s="263"/>
      <c r="I129" s="228"/>
      <c r="J129" s="278" t="s">
        <v>4226</v>
      </c>
      <c r="K129" s="54" t="s">
        <v>12</v>
      </c>
      <c r="L129" s="261"/>
      <c r="M129" s="275"/>
    </row>
    <row r="130" spans="1:15" s="73" customFormat="1" ht="31.5" x14ac:dyDescent="0.15">
      <c r="A130" s="246"/>
      <c r="B130" s="223"/>
      <c r="C130" s="231"/>
      <c r="D130" s="224"/>
      <c r="E130" s="230"/>
      <c r="F130" s="224"/>
      <c r="G130" s="226"/>
      <c r="H130" s="263"/>
      <c r="I130" s="228"/>
      <c r="J130" s="278" t="s">
        <v>4225</v>
      </c>
      <c r="K130" s="232" t="s">
        <v>1676</v>
      </c>
      <c r="L130" s="261"/>
      <c r="M130" s="275"/>
    </row>
    <row r="131" spans="1:15" s="73" customFormat="1" x14ac:dyDescent="0.15">
      <c r="A131" s="246"/>
      <c r="B131" s="223"/>
      <c r="C131" s="231"/>
      <c r="D131" s="224"/>
      <c r="E131" s="5" t="s">
        <v>3</v>
      </c>
      <c r="F131" s="121" t="s">
        <v>483</v>
      </c>
      <c r="G131" s="226" t="s">
        <v>235</v>
      </c>
      <c r="H131" s="263"/>
      <c r="I131" s="228"/>
      <c r="J131" s="278" t="s">
        <v>3895</v>
      </c>
      <c r="K131" s="6" t="s">
        <v>43</v>
      </c>
      <c r="L131" s="261"/>
      <c r="M131" s="275"/>
    </row>
    <row r="132" spans="1:15" s="73" customFormat="1" ht="31.5" x14ac:dyDescent="0.15">
      <c r="A132" s="245">
        <v>65</v>
      </c>
      <c r="B132" s="220" t="s">
        <v>22</v>
      </c>
      <c r="C132" s="247">
        <v>1</v>
      </c>
      <c r="D132" s="221" t="s">
        <v>22</v>
      </c>
      <c r="E132" s="247" t="s">
        <v>0</v>
      </c>
      <c r="F132" s="221" t="s">
        <v>484</v>
      </c>
      <c r="G132" s="220" t="s">
        <v>771</v>
      </c>
      <c r="H132" s="234" t="s">
        <v>1871</v>
      </c>
      <c r="I132" s="278" t="s">
        <v>1871</v>
      </c>
      <c r="J132" s="278" t="s">
        <v>4224</v>
      </c>
      <c r="K132" s="240" t="s">
        <v>43</v>
      </c>
      <c r="L132" s="278" t="s">
        <v>716</v>
      </c>
      <c r="M132" s="236" t="s">
        <v>31</v>
      </c>
    </row>
    <row r="133" spans="1:15" s="73" customFormat="1" x14ac:dyDescent="0.15">
      <c r="A133" s="245">
        <v>67</v>
      </c>
      <c r="B133" s="220" t="s">
        <v>24</v>
      </c>
      <c r="C133" s="247">
        <v>1</v>
      </c>
      <c r="D133" s="221" t="s">
        <v>24</v>
      </c>
      <c r="E133" s="229" t="s">
        <v>0</v>
      </c>
      <c r="F133" s="221" t="s">
        <v>492</v>
      </c>
      <c r="G133" s="220" t="s">
        <v>236</v>
      </c>
      <c r="H133" s="496" t="s">
        <v>24</v>
      </c>
      <c r="I133" s="445" t="s">
        <v>24</v>
      </c>
      <c r="J133" s="278" t="s">
        <v>4223</v>
      </c>
      <c r="K133" s="54" t="s">
        <v>43</v>
      </c>
      <c r="L133" s="228" t="s">
        <v>716</v>
      </c>
      <c r="M133" s="275" t="s">
        <v>31</v>
      </c>
    </row>
    <row r="134" spans="1:15" s="73" customFormat="1" x14ac:dyDescent="0.15">
      <c r="A134" s="246"/>
      <c r="B134" s="223"/>
      <c r="C134" s="265"/>
      <c r="D134" s="227"/>
      <c r="E134" s="5" t="s">
        <v>4</v>
      </c>
      <c r="F134" s="121" t="s">
        <v>495</v>
      </c>
      <c r="G134" s="46" t="s">
        <v>238</v>
      </c>
      <c r="H134" s="496"/>
      <c r="I134" s="445"/>
      <c r="J134" s="278" t="s">
        <v>4222</v>
      </c>
      <c r="K134" s="6" t="s">
        <v>30</v>
      </c>
      <c r="L134" s="261"/>
      <c r="M134" s="275"/>
    </row>
    <row r="135" spans="1:15" ht="21" x14ac:dyDescent="0.15">
      <c r="A135" s="246"/>
      <c r="B135" s="223"/>
      <c r="C135" s="231">
        <v>2</v>
      </c>
      <c r="D135" s="223" t="s">
        <v>70</v>
      </c>
      <c r="E135" s="229" t="s">
        <v>0</v>
      </c>
      <c r="F135" s="221" t="s">
        <v>497</v>
      </c>
      <c r="G135" s="221" t="s">
        <v>1016</v>
      </c>
      <c r="H135" s="496"/>
      <c r="I135" s="449" t="s">
        <v>4221</v>
      </c>
      <c r="J135" s="278" t="s">
        <v>4220</v>
      </c>
      <c r="K135" s="55" t="s">
        <v>43</v>
      </c>
      <c r="L135" s="232" t="s">
        <v>716</v>
      </c>
      <c r="M135" s="274" t="s">
        <v>31</v>
      </c>
    </row>
    <row r="136" spans="1:15" s="3" customFormat="1" x14ac:dyDescent="0.15">
      <c r="A136" s="246"/>
      <c r="B136" s="223"/>
      <c r="C136" s="231"/>
      <c r="D136" s="223"/>
      <c r="E136" s="242"/>
      <c r="F136" s="227"/>
      <c r="G136" s="121" t="s">
        <v>1017</v>
      </c>
      <c r="H136" s="496"/>
      <c r="I136" s="445"/>
      <c r="J136" s="278" t="s">
        <v>4219</v>
      </c>
      <c r="K136" s="6" t="s">
        <v>12</v>
      </c>
      <c r="L136" s="261"/>
      <c r="M136" s="275"/>
    </row>
    <row r="137" spans="1:15" s="3" customFormat="1" x14ac:dyDescent="0.15">
      <c r="A137" s="246"/>
      <c r="B137" s="223"/>
      <c r="C137" s="231"/>
      <c r="D137" s="223"/>
      <c r="E137" s="242" t="s">
        <v>316</v>
      </c>
      <c r="F137" s="227" t="s">
        <v>503</v>
      </c>
      <c r="G137" s="226" t="s">
        <v>1020</v>
      </c>
      <c r="H137" s="496"/>
      <c r="I137" s="445"/>
      <c r="J137" s="278" t="s">
        <v>4218</v>
      </c>
      <c r="K137" s="56" t="s">
        <v>43</v>
      </c>
      <c r="L137" s="261"/>
      <c r="M137" s="275"/>
    </row>
    <row r="138" spans="1:15" s="29" customFormat="1" ht="31.5" x14ac:dyDescent="0.15">
      <c r="A138" s="246"/>
      <c r="B138" s="223"/>
      <c r="C138" s="231"/>
      <c r="D138" s="223"/>
      <c r="E138" s="229" t="s">
        <v>333</v>
      </c>
      <c r="F138" s="221" t="s">
        <v>498</v>
      </c>
      <c r="G138" s="331" t="s">
        <v>1022</v>
      </c>
      <c r="H138" s="496"/>
      <c r="I138" s="450"/>
      <c r="J138" s="320" t="s">
        <v>4217</v>
      </c>
      <c r="K138" s="150" t="s">
        <v>2918</v>
      </c>
      <c r="L138" s="233"/>
      <c r="M138" s="277"/>
      <c r="N138" s="3"/>
      <c r="O138" s="3"/>
    </row>
    <row r="139" spans="1:15" s="29" customFormat="1" x14ac:dyDescent="0.15">
      <c r="A139" s="246"/>
      <c r="B139" s="224"/>
      <c r="C139" s="247">
        <v>3</v>
      </c>
      <c r="D139" s="220" t="s">
        <v>71</v>
      </c>
      <c r="E139" s="5" t="s">
        <v>3</v>
      </c>
      <c r="F139" s="121" t="s">
        <v>506</v>
      </c>
      <c r="G139" s="46" t="s">
        <v>1025</v>
      </c>
      <c r="H139" s="496"/>
      <c r="I139" s="263" t="s">
        <v>71</v>
      </c>
      <c r="J139" s="278" t="s">
        <v>4216</v>
      </c>
      <c r="K139" s="6" t="s">
        <v>142</v>
      </c>
      <c r="L139" s="232" t="s">
        <v>716</v>
      </c>
      <c r="M139" s="274" t="s">
        <v>31</v>
      </c>
      <c r="N139" s="3"/>
      <c r="O139" s="3"/>
    </row>
    <row r="140" spans="1:15" s="29" customFormat="1" x14ac:dyDescent="0.15">
      <c r="A140" s="246"/>
      <c r="B140" s="223"/>
      <c r="C140" s="231"/>
      <c r="D140" s="223"/>
      <c r="E140" s="229" t="s">
        <v>2</v>
      </c>
      <c r="F140" s="221" t="s">
        <v>507</v>
      </c>
      <c r="G140" s="46" t="s">
        <v>1026</v>
      </c>
      <c r="H140" s="496"/>
      <c r="I140" s="263"/>
      <c r="J140" s="278" t="s">
        <v>4215</v>
      </c>
      <c r="K140" s="6" t="s">
        <v>43</v>
      </c>
      <c r="L140" s="261"/>
      <c r="M140" s="275"/>
      <c r="N140" s="3"/>
      <c r="O140" s="3"/>
    </row>
    <row r="141" spans="1:15" s="29" customFormat="1" ht="31.5" x14ac:dyDescent="0.15">
      <c r="A141" s="246"/>
      <c r="B141" s="223"/>
      <c r="C141" s="247">
        <v>4</v>
      </c>
      <c r="D141" s="221" t="s">
        <v>72</v>
      </c>
      <c r="E141" s="229" t="s">
        <v>0</v>
      </c>
      <c r="F141" s="221" t="s">
        <v>509</v>
      </c>
      <c r="G141" s="220" t="s">
        <v>1028</v>
      </c>
      <c r="H141" s="496"/>
      <c r="I141" s="449" t="s">
        <v>72</v>
      </c>
      <c r="J141" s="278" t="s">
        <v>4214</v>
      </c>
      <c r="K141" s="54" t="s">
        <v>43</v>
      </c>
      <c r="L141" s="232" t="s">
        <v>716</v>
      </c>
      <c r="M141" s="274" t="s">
        <v>31</v>
      </c>
      <c r="N141" s="3"/>
      <c r="O141" s="3"/>
    </row>
    <row r="142" spans="1:15" s="29" customFormat="1" ht="21" x14ac:dyDescent="0.15">
      <c r="A142" s="246"/>
      <c r="B142" s="223"/>
      <c r="C142" s="231"/>
      <c r="D142" s="224"/>
      <c r="E142" s="242"/>
      <c r="F142" s="227"/>
      <c r="G142" s="46" t="s">
        <v>1030</v>
      </c>
      <c r="H142" s="496"/>
      <c r="I142" s="445"/>
      <c r="J142" s="278" t="s">
        <v>3878</v>
      </c>
      <c r="K142" s="6" t="s">
        <v>12</v>
      </c>
      <c r="L142" s="261"/>
      <c r="M142" s="275"/>
      <c r="N142" s="3"/>
      <c r="O142" s="3"/>
    </row>
    <row r="143" spans="1:15" s="3" customFormat="1" ht="21" x14ac:dyDescent="0.15">
      <c r="A143" s="246"/>
      <c r="B143" s="224"/>
      <c r="C143" s="265"/>
      <c r="D143" s="227"/>
      <c r="E143" s="229" t="s">
        <v>316</v>
      </c>
      <c r="F143" s="221" t="s">
        <v>514</v>
      </c>
      <c r="G143" s="223" t="s">
        <v>1035</v>
      </c>
      <c r="H143" s="496"/>
      <c r="I143" s="445"/>
      <c r="J143" s="278" t="s">
        <v>4213</v>
      </c>
      <c r="K143" s="261" t="s">
        <v>43</v>
      </c>
      <c r="L143" s="233"/>
      <c r="M143" s="277"/>
    </row>
    <row r="144" spans="1:15" s="3" customFormat="1" x14ac:dyDescent="0.15">
      <c r="A144" s="245">
        <v>68</v>
      </c>
      <c r="B144" s="220" t="s">
        <v>25</v>
      </c>
      <c r="C144" s="237">
        <v>2</v>
      </c>
      <c r="D144" s="121" t="s">
        <v>73</v>
      </c>
      <c r="E144" s="5" t="s">
        <v>0</v>
      </c>
      <c r="F144" s="121" t="s">
        <v>517</v>
      </c>
      <c r="G144" s="121" t="s">
        <v>1038</v>
      </c>
      <c r="H144" s="495" t="s">
        <v>25</v>
      </c>
      <c r="I144" s="232" t="s">
        <v>25</v>
      </c>
      <c r="J144" s="278" t="s">
        <v>4212</v>
      </c>
      <c r="K144" s="6" t="s">
        <v>43</v>
      </c>
      <c r="L144" s="278" t="s">
        <v>716</v>
      </c>
      <c r="M144" s="236" t="s">
        <v>31</v>
      </c>
    </row>
    <row r="145" spans="1:15" s="29" customFormat="1" ht="31.5" x14ac:dyDescent="0.15">
      <c r="A145" s="246"/>
      <c r="B145" s="223"/>
      <c r="C145" s="247">
        <v>3</v>
      </c>
      <c r="D145" s="221" t="s">
        <v>74</v>
      </c>
      <c r="E145" s="242" t="s">
        <v>0</v>
      </c>
      <c r="F145" s="227" t="s">
        <v>686</v>
      </c>
      <c r="G145" s="223" t="s">
        <v>1040</v>
      </c>
      <c r="H145" s="496"/>
      <c r="I145" s="493" t="s">
        <v>74</v>
      </c>
      <c r="J145" s="278" t="s">
        <v>4211</v>
      </c>
      <c r="K145" s="56" t="s">
        <v>43</v>
      </c>
      <c r="L145" s="232" t="s">
        <v>716</v>
      </c>
      <c r="M145" s="274" t="s">
        <v>31</v>
      </c>
      <c r="N145" s="3"/>
      <c r="O145" s="3"/>
    </row>
    <row r="146" spans="1:15" s="29" customFormat="1" x14ac:dyDescent="0.15">
      <c r="A146" s="246"/>
      <c r="B146" s="223"/>
      <c r="C146" s="265"/>
      <c r="D146" s="227"/>
      <c r="E146" s="5" t="s">
        <v>99</v>
      </c>
      <c r="F146" s="121" t="s">
        <v>518</v>
      </c>
      <c r="G146" s="278" t="s">
        <v>244</v>
      </c>
      <c r="H146" s="496"/>
      <c r="I146" s="493"/>
      <c r="J146" s="278" t="s">
        <v>4210</v>
      </c>
      <c r="K146" s="56" t="s">
        <v>30</v>
      </c>
      <c r="L146" s="261"/>
      <c r="M146" s="275"/>
      <c r="N146" s="3"/>
      <c r="O146" s="3"/>
    </row>
    <row r="147" spans="1:15" s="29" customFormat="1" x14ac:dyDescent="0.15">
      <c r="A147" s="246"/>
      <c r="B147" s="223"/>
      <c r="C147" s="231">
        <v>4</v>
      </c>
      <c r="D147" s="223" t="s">
        <v>75</v>
      </c>
      <c r="E147" s="242" t="s">
        <v>0</v>
      </c>
      <c r="F147" s="227" t="s">
        <v>687</v>
      </c>
      <c r="G147" s="226" t="s">
        <v>808</v>
      </c>
      <c r="H147" s="496"/>
      <c r="I147" s="278" t="s">
        <v>1923</v>
      </c>
      <c r="J147" s="278" t="s">
        <v>4209</v>
      </c>
      <c r="K147" s="56" t="s">
        <v>43</v>
      </c>
      <c r="L147" s="278" t="s">
        <v>716</v>
      </c>
      <c r="M147" s="236" t="s">
        <v>31</v>
      </c>
      <c r="N147" s="3"/>
      <c r="O147" s="3"/>
    </row>
    <row r="148" spans="1:15" s="29" customFormat="1" x14ac:dyDescent="0.15">
      <c r="A148" s="246"/>
      <c r="B148" s="223"/>
      <c r="C148" s="247">
        <v>5</v>
      </c>
      <c r="D148" s="220" t="s">
        <v>76</v>
      </c>
      <c r="E148" s="229" t="s">
        <v>0</v>
      </c>
      <c r="F148" s="221" t="s">
        <v>521</v>
      </c>
      <c r="G148" s="121" t="s">
        <v>775</v>
      </c>
      <c r="H148" s="496"/>
      <c r="I148" s="232" t="s">
        <v>76</v>
      </c>
      <c r="J148" s="278" t="s">
        <v>4208</v>
      </c>
      <c r="K148" s="54" t="s">
        <v>43</v>
      </c>
      <c r="L148" s="228" t="s">
        <v>716</v>
      </c>
      <c r="M148" s="275" t="s">
        <v>31</v>
      </c>
      <c r="N148" s="3"/>
      <c r="O148" s="3"/>
    </row>
    <row r="149" spans="1:15" s="29" customFormat="1" x14ac:dyDescent="0.15">
      <c r="A149" s="245">
        <v>69</v>
      </c>
      <c r="B149" s="220" t="s">
        <v>26</v>
      </c>
      <c r="C149" s="247">
        <v>1</v>
      </c>
      <c r="D149" s="220" t="s">
        <v>26</v>
      </c>
      <c r="E149" s="5" t="s">
        <v>3</v>
      </c>
      <c r="F149" s="121" t="s">
        <v>526</v>
      </c>
      <c r="G149" s="278" t="s">
        <v>307</v>
      </c>
      <c r="H149" s="495" t="s">
        <v>26</v>
      </c>
      <c r="I149" s="232" t="s">
        <v>26</v>
      </c>
      <c r="J149" s="278" t="s">
        <v>4207</v>
      </c>
      <c r="K149" s="6" t="s">
        <v>30</v>
      </c>
      <c r="L149" s="232" t="s">
        <v>716</v>
      </c>
      <c r="M149" s="274" t="s">
        <v>31</v>
      </c>
      <c r="N149" s="3"/>
      <c r="O149" s="3"/>
    </row>
    <row r="150" spans="1:15" s="29" customFormat="1" x14ac:dyDescent="0.15">
      <c r="A150" s="246"/>
      <c r="B150" s="223"/>
      <c r="C150" s="231">
        <v>3</v>
      </c>
      <c r="D150" s="223" t="s">
        <v>78</v>
      </c>
      <c r="E150" s="5" t="s">
        <v>144</v>
      </c>
      <c r="F150" s="121" t="s">
        <v>533</v>
      </c>
      <c r="G150" s="46" t="s">
        <v>252</v>
      </c>
      <c r="H150" s="496"/>
      <c r="I150" s="449" t="s">
        <v>78</v>
      </c>
      <c r="J150" s="278" t="s">
        <v>4206</v>
      </c>
      <c r="K150" s="10" t="s">
        <v>43</v>
      </c>
      <c r="L150" s="228" t="s">
        <v>716</v>
      </c>
      <c r="M150" s="275" t="s">
        <v>31</v>
      </c>
      <c r="N150" s="3"/>
      <c r="O150" s="3"/>
    </row>
    <row r="151" spans="1:15" s="29" customFormat="1" ht="63" x14ac:dyDescent="0.15">
      <c r="A151" s="246"/>
      <c r="B151" s="223"/>
      <c r="C151" s="231"/>
      <c r="D151" s="223"/>
      <c r="E151" s="230" t="s">
        <v>316</v>
      </c>
      <c r="F151" s="224" t="s">
        <v>1056</v>
      </c>
      <c r="G151" s="220" t="s">
        <v>1057</v>
      </c>
      <c r="H151" s="496"/>
      <c r="I151" s="445"/>
      <c r="J151" s="278" t="s">
        <v>4205</v>
      </c>
      <c r="K151" s="55" t="s">
        <v>43</v>
      </c>
      <c r="L151" s="261"/>
      <c r="M151" s="275"/>
      <c r="N151" s="3"/>
      <c r="O151" s="3"/>
    </row>
    <row r="152" spans="1:15" s="29" customFormat="1" x14ac:dyDescent="0.15">
      <c r="A152" s="246"/>
      <c r="B152" s="223"/>
      <c r="C152" s="231"/>
      <c r="D152" s="223"/>
      <c r="E152" s="230"/>
      <c r="F152" s="224"/>
      <c r="G152" s="278" t="s">
        <v>1058</v>
      </c>
      <c r="H152" s="496"/>
      <c r="I152" s="445"/>
      <c r="J152" s="278" t="s">
        <v>4204</v>
      </c>
      <c r="K152" s="6" t="s">
        <v>104</v>
      </c>
      <c r="L152" s="261"/>
      <c r="M152" s="275"/>
      <c r="N152" s="3"/>
      <c r="O152" s="3"/>
    </row>
    <row r="153" spans="1:15" s="29" customFormat="1" ht="31.5" x14ac:dyDescent="0.15">
      <c r="A153" s="246"/>
      <c r="B153" s="223"/>
      <c r="C153" s="231"/>
      <c r="D153" s="223"/>
      <c r="E153" s="230"/>
      <c r="F153" s="224"/>
      <c r="G153" s="226" t="s">
        <v>254</v>
      </c>
      <c r="H153" s="496"/>
      <c r="I153" s="445"/>
      <c r="J153" s="278" t="s">
        <v>2379</v>
      </c>
      <c r="K153" s="56" t="s">
        <v>1059</v>
      </c>
      <c r="L153" s="261"/>
      <c r="M153" s="275"/>
      <c r="N153" s="3"/>
      <c r="O153" s="3"/>
    </row>
    <row r="154" spans="1:15" s="29" customFormat="1" ht="21" x14ac:dyDescent="0.15">
      <c r="A154" s="246"/>
      <c r="B154" s="223"/>
      <c r="C154" s="231"/>
      <c r="D154" s="223"/>
      <c r="E154" s="230"/>
      <c r="F154" s="224"/>
      <c r="G154" s="226" t="s">
        <v>1060</v>
      </c>
      <c r="H154" s="496"/>
      <c r="I154" s="445"/>
      <c r="J154" s="278" t="s">
        <v>4203</v>
      </c>
      <c r="K154" s="56" t="s">
        <v>113</v>
      </c>
      <c r="L154" s="261"/>
      <c r="M154" s="275"/>
      <c r="N154" s="3"/>
      <c r="O154" s="3"/>
    </row>
    <row r="155" spans="1:15" s="73" customFormat="1" ht="52.5" x14ac:dyDescent="0.15">
      <c r="A155" s="245">
        <v>71</v>
      </c>
      <c r="B155" s="220" t="s">
        <v>28</v>
      </c>
      <c r="C155" s="247">
        <v>1</v>
      </c>
      <c r="D155" s="220" t="s">
        <v>80</v>
      </c>
      <c r="E155" s="229" t="s">
        <v>0</v>
      </c>
      <c r="F155" s="221" t="s">
        <v>699</v>
      </c>
      <c r="G155" s="223" t="s">
        <v>1066</v>
      </c>
      <c r="H155" s="495" t="s">
        <v>28</v>
      </c>
      <c r="I155" s="449" t="s">
        <v>80</v>
      </c>
      <c r="J155" s="278" t="s">
        <v>4202</v>
      </c>
      <c r="K155" s="222" t="s">
        <v>43</v>
      </c>
      <c r="L155" s="232" t="s">
        <v>716</v>
      </c>
      <c r="M155" s="274" t="s">
        <v>31</v>
      </c>
    </row>
    <row r="156" spans="1:15" ht="31.5" x14ac:dyDescent="0.15">
      <c r="A156" s="246"/>
      <c r="B156" s="223"/>
      <c r="C156" s="231"/>
      <c r="D156" s="223"/>
      <c r="E156" s="230"/>
      <c r="F156" s="224"/>
      <c r="G156" s="223"/>
      <c r="H156" s="496"/>
      <c r="I156" s="445"/>
      <c r="J156" s="278" t="s">
        <v>4201</v>
      </c>
      <c r="K156" s="54" t="s">
        <v>43</v>
      </c>
      <c r="L156" s="228" t="s">
        <v>4160</v>
      </c>
      <c r="M156" s="263" t="s">
        <v>4159</v>
      </c>
    </row>
    <row r="157" spans="1:15" s="73" customFormat="1" x14ac:dyDescent="0.15">
      <c r="A157" s="246"/>
      <c r="B157" s="223"/>
      <c r="C157" s="231"/>
      <c r="D157" s="223"/>
      <c r="E157" s="229" t="s">
        <v>4</v>
      </c>
      <c r="F157" s="221" t="s">
        <v>538</v>
      </c>
      <c r="G157" s="46" t="s">
        <v>1135</v>
      </c>
      <c r="H157" s="496"/>
      <c r="I157" s="445"/>
      <c r="J157" s="278" t="s">
        <v>4200</v>
      </c>
      <c r="K157" s="45" t="s">
        <v>43</v>
      </c>
      <c r="L157" s="232" t="s">
        <v>716</v>
      </c>
      <c r="M157" s="274" t="s">
        <v>31</v>
      </c>
    </row>
    <row r="158" spans="1:15" s="73" customFormat="1" ht="21" x14ac:dyDescent="0.15">
      <c r="A158" s="246"/>
      <c r="B158" s="223"/>
      <c r="C158" s="231"/>
      <c r="D158" s="223"/>
      <c r="E158" s="230"/>
      <c r="F158" s="224"/>
      <c r="G158" s="223" t="s">
        <v>1068</v>
      </c>
      <c r="H158" s="496"/>
      <c r="I158" s="445"/>
      <c r="J158" s="278" t="s">
        <v>4199</v>
      </c>
      <c r="K158" s="222" t="s">
        <v>30</v>
      </c>
      <c r="L158" s="264"/>
      <c r="M158" s="275"/>
    </row>
    <row r="159" spans="1:15" s="73" customFormat="1" ht="21" x14ac:dyDescent="0.15">
      <c r="A159" s="246"/>
      <c r="B159" s="223"/>
      <c r="C159" s="247">
        <v>2</v>
      </c>
      <c r="D159" s="220" t="s">
        <v>28</v>
      </c>
      <c r="E159" s="229" t="s">
        <v>0</v>
      </c>
      <c r="F159" s="221" t="s">
        <v>700</v>
      </c>
      <c r="G159" s="266" t="s">
        <v>1071</v>
      </c>
      <c r="H159" s="496"/>
      <c r="I159" s="449" t="s">
        <v>28</v>
      </c>
      <c r="J159" s="234" t="s">
        <v>4198</v>
      </c>
      <c r="K159" s="219" t="s">
        <v>142</v>
      </c>
      <c r="L159" s="232" t="s">
        <v>716</v>
      </c>
      <c r="M159" s="274" t="s">
        <v>31</v>
      </c>
    </row>
    <row r="160" spans="1:15" s="73" customFormat="1" ht="21" x14ac:dyDescent="0.15">
      <c r="A160" s="246"/>
      <c r="B160" s="223"/>
      <c r="C160" s="231"/>
      <c r="D160" s="223"/>
      <c r="E160" s="229" t="s">
        <v>3</v>
      </c>
      <c r="F160" s="221" t="s">
        <v>554</v>
      </c>
      <c r="G160" s="221" t="s">
        <v>809</v>
      </c>
      <c r="H160" s="496"/>
      <c r="I160" s="445"/>
      <c r="J160" s="278" t="s">
        <v>4197</v>
      </c>
      <c r="K160" s="45" t="s">
        <v>43</v>
      </c>
      <c r="L160" s="228"/>
      <c r="M160" s="275"/>
    </row>
    <row r="161" spans="1:13" s="73" customFormat="1" ht="21" x14ac:dyDescent="0.15">
      <c r="A161" s="246"/>
      <c r="B161" s="223"/>
      <c r="C161" s="231"/>
      <c r="D161" s="223"/>
      <c r="E161" s="242"/>
      <c r="F161" s="227"/>
      <c r="G161" s="226"/>
      <c r="H161" s="496"/>
      <c r="I161" s="445"/>
      <c r="J161" s="278" t="s">
        <v>4196</v>
      </c>
      <c r="K161" s="56" t="s">
        <v>4195</v>
      </c>
      <c r="L161" s="228"/>
      <c r="M161" s="275"/>
    </row>
    <row r="162" spans="1:13" s="73" customFormat="1" x14ac:dyDescent="0.15">
      <c r="A162" s="246"/>
      <c r="B162" s="223"/>
      <c r="C162" s="231"/>
      <c r="D162" s="223"/>
      <c r="E162" s="5" t="s">
        <v>2</v>
      </c>
      <c r="F162" s="121" t="s">
        <v>539</v>
      </c>
      <c r="G162" s="46" t="s">
        <v>1072</v>
      </c>
      <c r="H162" s="496"/>
      <c r="I162" s="445"/>
      <c r="J162" s="278" t="s">
        <v>4194</v>
      </c>
      <c r="K162" s="45" t="s">
        <v>43</v>
      </c>
      <c r="L162" s="228"/>
      <c r="M162" s="275"/>
    </row>
    <row r="163" spans="1:13" s="73" customFormat="1" ht="31.5" x14ac:dyDescent="0.15">
      <c r="A163" s="246"/>
      <c r="B163" s="223"/>
      <c r="C163" s="231"/>
      <c r="D163" s="223"/>
      <c r="E163" s="5" t="s">
        <v>4</v>
      </c>
      <c r="F163" s="121" t="s">
        <v>540</v>
      </c>
      <c r="G163" s="46" t="s">
        <v>1073</v>
      </c>
      <c r="H163" s="496"/>
      <c r="I163" s="445"/>
      <c r="J163" s="278" t="s">
        <v>4193</v>
      </c>
      <c r="K163" s="45" t="s">
        <v>43</v>
      </c>
      <c r="L163" s="228"/>
      <c r="M163" s="275"/>
    </row>
    <row r="164" spans="1:13" s="73" customFormat="1" ht="21" x14ac:dyDescent="0.15">
      <c r="A164" s="246"/>
      <c r="B164" s="223"/>
      <c r="C164" s="247">
        <v>4</v>
      </c>
      <c r="D164" s="220" t="s">
        <v>82</v>
      </c>
      <c r="E164" s="5" t="s">
        <v>2</v>
      </c>
      <c r="F164" s="121" t="s">
        <v>542</v>
      </c>
      <c r="G164" s="46" t="s">
        <v>1074</v>
      </c>
      <c r="H164" s="496"/>
      <c r="I164" s="278" t="s">
        <v>82</v>
      </c>
      <c r="J164" s="278" t="s">
        <v>4192</v>
      </c>
      <c r="K164" s="45" t="s">
        <v>12</v>
      </c>
      <c r="L164" s="232" t="s">
        <v>716</v>
      </c>
      <c r="M164" s="274" t="s">
        <v>31</v>
      </c>
    </row>
    <row r="165" spans="1:13" s="73" customFormat="1" ht="21" x14ac:dyDescent="0.15">
      <c r="A165" s="246"/>
      <c r="B165" s="223"/>
      <c r="C165" s="247">
        <v>5</v>
      </c>
      <c r="D165" s="221" t="s">
        <v>83</v>
      </c>
      <c r="E165" s="230" t="s">
        <v>0</v>
      </c>
      <c r="F165" s="221" t="s">
        <v>701</v>
      </c>
      <c r="G165" s="220" t="s">
        <v>1075</v>
      </c>
      <c r="H165" s="496"/>
      <c r="I165" s="228" t="s">
        <v>83</v>
      </c>
      <c r="J165" s="278" t="s">
        <v>4191</v>
      </c>
      <c r="K165" s="54" t="s">
        <v>142</v>
      </c>
      <c r="L165" s="232" t="s">
        <v>716</v>
      </c>
      <c r="M165" s="274" t="s">
        <v>31</v>
      </c>
    </row>
    <row r="166" spans="1:13" s="73" customFormat="1" x14ac:dyDescent="0.15">
      <c r="A166" s="246"/>
      <c r="B166" s="223"/>
      <c r="C166" s="231"/>
      <c r="D166" s="223"/>
      <c r="E166" s="229" t="s">
        <v>3</v>
      </c>
      <c r="F166" s="221" t="s">
        <v>549</v>
      </c>
      <c r="G166" s="46" t="s">
        <v>304</v>
      </c>
      <c r="H166" s="496"/>
      <c r="I166" s="228"/>
      <c r="J166" s="278" t="s">
        <v>4190</v>
      </c>
      <c r="K166" s="240" t="s">
        <v>43</v>
      </c>
      <c r="L166" s="261"/>
      <c r="M166" s="275"/>
    </row>
    <row r="167" spans="1:13" s="73" customFormat="1" x14ac:dyDescent="0.15">
      <c r="A167" s="246"/>
      <c r="B167" s="223"/>
      <c r="C167" s="231"/>
      <c r="D167" s="223"/>
      <c r="E167" s="230"/>
      <c r="F167" s="224"/>
      <c r="G167" s="223" t="s">
        <v>257</v>
      </c>
      <c r="H167" s="496"/>
      <c r="I167" s="228"/>
      <c r="J167" s="278" t="s">
        <v>4189</v>
      </c>
      <c r="K167" s="54" t="s">
        <v>30</v>
      </c>
      <c r="L167" s="261"/>
      <c r="M167" s="275"/>
    </row>
    <row r="168" spans="1:13" s="73" customFormat="1" x14ac:dyDescent="0.15">
      <c r="A168" s="246"/>
      <c r="B168" s="223"/>
      <c r="C168" s="231"/>
      <c r="D168" s="223"/>
      <c r="E168" s="230" t="s">
        <v>4</v>
      </c>
      <c r="F168" s="224" t="s">
        <v>547</v>
      </c>
      <c r="G168" s="338" t="s">
        <v>1077</v>
      </c>
      <c r="H168" s="496"/>
      <c r="I168" s="228"/>
      <c r="J168" s="60" t="s">
        <v>4188</v>
      </c>
      <c r="K168" s="6" t="s">
        <v>43</v>
      </c>
      <c r="L168" s="261"/>
      <c r="M168" s="275"/>
    </row>
    <row r="169" spans="1:13" s="73" customFormat="1" ht="31.5" x14ac:dyDescent="0.15">
      <c r="A169" s="245">
        <v>72</v>
      </c>
      <c r="B169" s="220" t="s">
        <v>29</v>
      </c>
      <c r="C169" s="247">
        <v>1</v>
      </c>
      <c r="D169" s="220" t="s">
        <v>29</v>
      </c>
      <c r="E169" s="5" t="s">
        <v>0</v>
      </c>
      <c r="F169" s="121" t="s">
        <v>702</v>
      </c>
      <c r="G169" s="46" t="s">
        <v>810</v>
      </c>
      <c r="H169" s="495" t="s">
        <v>29</v>
      </c>
      <c r="I169" s="449" t="s">
        <v>29</v>
      </c>
      <c r="J169" s="278" t="s">
        <v>4187</v>
      </c>
      <c r="K169" s="45" t="s">
        <v>43</v>
      </c>
      <c r="L169" s="232" t="s">
        <v>716</v>
      </c>
      <c r="M169" s="274" t="s">
        <v>31</v>
      </c>
    </row>
    <row r="170" spans="1:13" s="73" customFormat="1" ht="21" x14ac:dyDescent="0.15">
      <c r="A170" s="246"/>
      <c r="B170" s="223"/>
      <c r="C170" s="231"/>
      <c r="D170" s="223"/>
      <c r="E170" s="230" t="s">
        <v>3</v>
      </c>
      <c r="F170" s="224" t="s">
        <v>1078</v>
      </c>
      <c r="G170" s="226" t="s">
        <v>646</v>
      </c>
      <c r="H170" s="496"/>
      <c r="I170" s="445"/>
      <c r="J170" s="278" t="s">
        <v>4186</v>
      </c>
      <c r="K170" s="225" t="s">
        <v>43</v>
      </c>
      <c r="L170" s="228"/>
      <c r="M170" s="275"/>
    </row>
    <row r="171" spans="1:13" s="73" customFormat="1" ht="63" x14ac:dyDescent="0.15">
      <c r="A171" s="246"/>
      <c r="B171" s="223"/>
      <c r="C171" s="231"/>
      <c r="D171" s="223"/>
      <c r="E171" s="230"/>
      <c r="F171" s="224"/>
      <c r="G171" s="220" t="s">
        <v>1079</v>
      </c>
      <c r="H171" s="496"/>
      <c r="I171" s="445"/>
      <c r="J171" s="278" t="s">
        <v>4185</v>
      </c>
      <c r="K171" s="219" t="s">
        <v>30</v>
      </c>
      <c r="L171" s="228"/>
      <c r="M171" s="275"/>
    </row>
    <row r="172" spans="1:13" s="73" customFormat="1" ht="21" x14ac:dyDescent="0.15">
      <c r="A172" s="246"/>
      <c r="B172" s="223"/>
      <c r="C172" s="231"/>
      <c r="D172" s="223"/>
      <c r="E172" s="229" t="s">
        <v>2</v>
      </c>
      <c r="F172" s="221" t="s">
        <v>551</v>
      </c>
      <c r="G172" s="220" t="s">
        <v>647</v>
      </c>
      <c r="H172" s="496"/>
      <c r="I172" s="445"/>
      <c r="J172" s="278" t="s">
        <v>4184</v>
      </c>
      <c r="K172" s="232" t="s">
        <v>30</v>
      </c>
      <c r="L172" s="228"/>
      <c r="M172" s="275"/>
    </row>
    <row r="173" spans="1:13" s="73" customFormat="1" x14ac:dyDescent="0.15">
      <c r="A173" s="246"/>
      <c r="B173" s="223"/>
      <c r="C173" s="231"/>
      <c r="D173" s="223"/>
      <c r="E173" s="229" t="s">
        <v>4</v>
      </c>
      <c r="F173" s="221" t="s">
        <v>553</v>
      </c>
      <c r="G173" s="46" t="s">
        <v>648</v>
      </c>
      <c r="H173" s="496"/>
      <c r="I173" s="445"/>
      <c r="J173" s="278" t="s">
        <v>4183</v>
      </c>
      <c r="K173" s="219" t="s">
        <v>104</v>
      </c>
      <c r="L173" s="228"/>
      <c r="M173" s="275"/>
    </row>
    <row r="174" spans="1:13" s="73" customFormat="1" ht="31.5" x14ac:dyDescent="0.15">
      <c r="A174" s="246"/>
      <c r="B174" s="223"/>
      <c r="C174" s="231"/>
      <c r="D174" s="223"/>
      <c r="E174" s="5" t="s">
        <v>325</v>
      </c>
      <c r="F174" s="121" t="s">
        <v>552</v>
      </c>
      <c r="G174" s="46" t="s">
        <v>1082</v>
      </c>
      <c r="H174" s="496"/>
      <c r="I174" s="445"/>
      <c r="J174" s="278" t="s">
        <v>4182</v>
      </c>
      <c r="K174" s="45" t="s">
        <v>30</v>
      </c>
      <c r="L174" s="228"/>
      <c r="M174" s="275"/>
    </row>
    <row r="175" spans="1:13" s="73" customFormat="1" ht="21" x14ac:dyDescent="0.15">
      <c r="A175" s="246"/>
      <c r="B175" s="224"/>
      <c r="C175" s="265"/>
      <c r="D175" s="226"/>
      <c r="E175" s="242" t="s">
        <v>366</v>
      </c>
      <c r="F175" s="227" t="s">
        <v>1165</v>
      </c>
      <c r="G175" s="46" t="s">
        <v>1166</v>
      </c>
      <c r="H175" s="496"/>
      <c r="I175" s="445"/>
      <c r="J175" s="278" t="s">
        <v>4181</v>
      </c>
      <c r="K175" s="45" t="s">
        <v>104</v>
      </c>
      <c r="L175" s="233"/>
      <c r="M175" s="277"/>
    </row>
    <row r="176" spans="1:13" s="73" customFormat="1" x14ac:dyDescent="0.15">
      <c r="A176" s="246"/>
      <c r="B176" s="223"/>
      <c r="C176" s="231">
        <v>3</v>
      </c>
      <c r="D176" s="223" t="s">
        <v>84</v>
      </c>
      <c r="E176" s="242" t="s">
        <v>0</v>
      </c>
      <c r="F176" s="227" t="s">
        <v>704</v>
      </c>
      <c r="G176" s="227" t="s">
        <v>1154</v>
      </c>
      <c r="H176" s="496"/>
      <c r="I176" s="262" t="s">
        <v>84</v>
      </c>
      <c r="J176" s="278" t="s">
        <v>4180</v>
      </c>
      <c r="K176" s="219" t="s">
        <v>142</v>
      </c>
      <c r="L176" s="232" t="s">
        <v>716</v>
      </c>
      <c r="M176" s="274" t="s">
        <v>31</v>
      </c>
    </row>
    <row r="177" spans="1:13" s="73" customFormat="1" x14ac:dyDescent="0.15">
      <c r="A177" s="246"/>
      <c r="B177" s="223"/>
      <c r="C177" s="231"/>
      <c r="D177" s="223"/>
      <c r="E177" s="229" t="s">
        <v>2</v>
      </c>
      <c r="F177" s="221" t="s">
        <v>562</v>
      </c>
      <c r="G177" s="220" t="s">
        <v>1088</v>
      </c>
      <c r="H177" s="496"/>
      <c r="I177" s="263"/>
      <c r="J177" s="278" t="s">
        <v>4179</v>
      </c>
      <c r="K177" s="219" t="s">
        <v>105</v>
      </c>
      <c r="L177" s="228"/>
      <c r="M177" s="275"/>
    </row>
    <row r="178" spans="1:13" s="73" customFormat="1" ht="21" x14ac:dyDescent="0.15">
      <c r="A178" s="246"/>
      <c r="B178" s="223"/>
      <c r="C178" s="231"/>
      <c r="D178" s="223"/>
      <c r="E178" s="230"/>
      <c r="F178" s="224"/>
      <c r="G178" s="219" t="s">
        <v>650</v>
      </c>
      <c r="H178" s="496"/>
      <c r="I178" s="264"/>
      <c r="J178" s="278" t="s">
        <v>4178</v>
      </c>
      <c r="K178" s="232" t="s">
        <v>1196</v>
      </c>
      <c r="L178" s="228"/>
      <c r="M178" s="275"/>
    </row>
    <row r="179" spans="1:13" s="73" customFormat="1" x14ac:dyDescent="0.15">
      <c r="A179" s="246"/>
      <c r="B179" s="223"/>
      <c r="C179" s="247">
        <v>4</v>
      </c>
      <c r="D179" s="220" t="s">
        <v>85</v>
      </c>
      <c r="E179" s="5" t="s">
        <v>0</v>
      </c>
      <c r="F179" s="121" t="s">
        <v>829</v>
      </c>
      <c r="G179" s="46" t="s">
        <v>762</v>
      </c>
      <c r="H179" s="496"/>
      <c r="I179" s="445" t="s">
        <v>85</v>
      </c>
      <c r="J179" s="278" t="s">
        <v>4177</v>
      </c>
      <c r="K179" s="278" t="s">
        <v>43</v>
      </c>
      <c r="L179" s="232" t="s">
        <v>716</v>
      </c>
      <c r="M179" s="274" t="s">
        <v>31</v>
      </c>
    </row>
    <row r="180" spans="1:13" s="73" customFormat="1" ht="31.5" x14ac:dyDescent="0.15">
      <c r="A180" s="246"/>
      <c r="B180" s="223"/>
      <c r="C180" s="231"/>
      <c r="D180" s="223"/>
      <c r="E180" s="230" t="s">
        <v>3</v>
      </c>
      <c r="F180" s="224" t="s">
        <v>563</v>
      </c>
      <c r="G180" s="223" t="s">
        <v>1090</v>
      </c>
      <c r="H180" s="496"/>
      <c r="I180" s="445"/>
      <c r="J180" s="278" t="s">
        <v>4176</v>
      </c>
      <c r="K180" s="219" t="s">
        <v>43</v>
      </c>
      <c r="L180" s="228"/>
      <c r="M180" s="275"/>
    </row>
    <row r="181" spans="1:13" s="73" customFormat="1" ht="21" x14ac:dyDescent="0.15">
      <c r="A181" s="246"/>
      <c r="B181" s="223"/>
      <c r="C181" s="231"/>
      <c r="D181" s="223"/>
      <c r="E181" s="230"/>
      <c r="F181" s="224"/>
      <c r="G181" s="46" t="s">
        <v>1091</v>
      </c>
      <c r="H181" s="496"/>
      <c r="I181" s="445"/>
      <c r="J181" s="278" t="s">
        <v>4175</v>
      </c>
      <c r="K181" s="219" t="s">
        <v>12</v>
      </c>
      <c r="L181" s="228"/>
      <c r="M181" s="275"/>
    </row>
    <row r="182" spans="1:13" s="73" customFormat="1" x14ac:dyDescent="0.15">
      <c r="A182" s="246"/>
      <c r="B182" s="223"/>
      <c r="C182" s="231"/>
      <c r="D182" s="223"/>
      <c r="E182" s="230"/>
      <c r="F182" s="224"/>
      <c r="G182" s="220" t="s">
        <v>1092</v>
      </c>
      <c r="H182" s="496"/>
      <c r="I182" s="445"/>
      <c r="J182" s="278" t="s">
        <v>2315</v>
      </c>
      <c r="K182" s="219" t="s">
        <v>2209</v>
      </c>
      <c r="L182" s="228"/>
      <c r="M182" s="275"/>
    </row>
    <row r="183" spans="1:13" s="73" customFormat="1" x14ac:dyDescent="0.15">
      <c r="A183" s="246"/>
      <c r="B183" s="223"/>
      <c r="C183" s="231"/>
      <c r="D183" s="223"/>
      <c r="E183" s="229" t="s">
        <v>2</v>
      </c>
      <c r="F183" s="221" t="s">
        <v>564</v>
      </c>
      <c r="G183" s="46" t="s">
        <v>815</v>
      </c>
      <c r="H183" s="496"/>
      <c r="I183" s="445"/>
      <c r="J183" s="278" t="s">
        <v>4174</v>
      </c>
      <c r="K183" s="262" t="s">
        <v>11</v>
      </c>
      <c r="L183" s="228"/>
      <c r="M183" s="275"/>
    </row>
    <row r="184" spans="1:13" s="73" customFormat="1" ht="31.5" x14ac:dyDescent="0.15">
      <c r="A184" s="246"/>
      <c r="B184" s="223"/>
      <c r="C184" s="231"/>
      <c r="D184" s="223"/>
      <c r="E184" s="230"/>
      <c r="F184" s="224"/>
      <c r="G184" s="82" t="s">
        <v>1117</v>
      </c>
      <c r="H184" s="496"/>
      <c r="I184" s="445"/>
      <c r="J184" s="278" t="s">
        <v>4173</v>
      </c>
      <c r="K184" s="150" t="s">
        <v>1196</v>
      </c>
      <c r="L184" s="228"/>
      <c r="M184" s="275"/>
    </row>
    <row r="185" spans="1:13" s="73" customFormat="1" ht="31.5" x14ac:dyDescent="0.15">
      <c r="A185" s="246"/>
      <c r="B185" s="223"/>
      <c r="C185" s="231"/>
      <c r="D185" s="223"/>
      <c r="E185" s="230"/>
      <c r="F185" s="224"/>
      <c r="G185" s="219" t="s">
        <v>308</v>
      </c>
      <c r="H185" s="496"/>
      <c r="I185" s="445"/>
      <c r="J185" s="278" t="s">
        <v>4172</v>
      </c>
      <c r="K185" s="232" t="s">
        <v>1676</v>
      </c>
      <c r="L185" s="228"/>
      <c r="M185" s="275"/>
    </row>
    <row r="186" spans="1:13" s="73" customFormat="1" ht="21" x14ac:dyDescent="0.15">
      <c r="A186" s="246"/>
      <c r="B186" s="223"/>
      <c r="C186" s="231"/>
      <c r="D186" s="223"/>
      <c r="E186" s="5" t="s">
        <v>99</v>
      </c>
      <c r="F186" s="121" t="s">
        <v>566</v>
      </c>
      <c r="G186" s="219" t="s">
        <v>3152</v>
      </c>
      <c r="H186" s="496"/>
      <c r="I186" s="445"/>
      <c r="J186" s="278" t="s">
        <v>4171</v>
      </c>
      <c r="K186" s="278" t="s">
        <v>43</v>
      </c>
      <c r="L186" s="233"/>
      <c r="M186" s="277"/>
    </row>
    <row r="187" spans="1:13" s="73" customFormat="1" ht="21" x14ac:dyDescent="0.15">
      <c r="A187" s="245">
        <v>73</v>
      </c>
      <c r="B187" s="220" t="s">
        <v>8</v>
      </c>
      <c r="C187" s="247">
        <v>1</v>
      </c>
      <c r="D187" s="221" t="s">
        <v>8</v>
      </c>
      <c r="E187" s="230" t="s">
        <v>0</v>
      </c>
      <c r="F187" s="224" t="s">
        <v>705</v>
      </c>
      <c r="G187" s="232" t="s">
        <v>1094</v>
      </c>
      <c r="H187" s="495" t="s">
        <v>8</v>
      </c>
      <c r="I187" s="449" t="s">
        <v>8</v>
      </c>
      <c r="J187" s="278" t="s">
        <v>4170</v>
      </c>
      <c r="K187" s="6" t="s">
        <v>43</v>
      </c>
      <c r="L187" s="228" t="s">
        <v>716</v>
      </c>
      <c r="M187" s="275" t="s">
        <v>31</v>
      </c>
    </row>
    <row r="188" spans="1:13" s="73" customFormat="1" x14ac:dyDescent="0.15">
      <c r="A188" s="246"/>
      <c r="B188" s="223"/>
      <c r="C188" s="231"/>
      <c r="D188" s="223"/>
      <c r="E188" s="230"/>
      <c r="F188" s="224"/>
      <c r="G188" s="227"/>
      <c r="H188" s="496"/>
      <c r="I188" s="445"/>
      <c r="J188" s="278" t="s">
        <v>4169</v>
      </c>
      <c r="K188" s="55" t="s">
        <v>30</v>
      </c>
      <c r="L188" s="228"/>
      <c r="M188" s="275"/>
    </row>
    <row r="189" spans="1:13" s="73" customFormat="1" ht="21" x14ac:dyDescent="0.15">
      <c r="A189" s="246"/>
      <c r="B189" s="223"/>
      <c r="C189" s="231"/>
      <c r="D189" s="223"/>
      <c r="E189" s="5" t="s">
        <v>4</v>
      </c>
      <c r="F189" s="121" t="s">
        <v>567</v>
      </c>
      <c r="G189" s="121" t="s">
        <v>1095</v>
      </c>
      <c r="H189" s="496"/>
      <c r="I189" s="445"/>
      <c r="J189" s="278" t="s">
        <v>4168</v>
      </c>
      <c r="K189" s="6" t="s">
        <v>43</v>
      </c>
      <c r="L189" s="261"/>
      <c r="M189" s="275"/>
    </row>
    <row r="190" spans="1:13" s="73" customFormat="1" x14ac:dyDescent="0.15">
      <c r="A190" s="246"/>
      <c r="B190" s="223"/>
      <c r="C190" s="231"/>
      <c r="D190" s="223"/>
      <c r="E190" s="229" t="s">
        <v>99</v>
      </c>
      <c r="F190" s="221" t="s">
        <v>568</v>
      </c>
      <c r="G190" s="220" t="s">
        <v>1096</v>
      </c>
      <c r="H190" s="496"/>
      <c r="I190" s="445"/>
      <c r="J190" s="278" t="s">
        <v>3809</v>
      </c>
      <c r="K190" s="240" t="s">
        <v>43</v>
      </c>
      <c r="L190" s="261"/>
      <c r="M190" s="275"/>
    </row>
    <row r="191" spans="1:13" s="73" customFormat="1" x14ac:dyDescent="0.15">
      <c r="A191" s="246"/>
      <c r="B191" s="223"/>
      <c r="C191" s="231"/>
      <c r="D191" s="223"/>
      <c r="E191" s="229" t="s">
        <v>316</v>
      </c>
      <c r="F191" s="221" t="s">
        <v>572</v>
      </c>
      <c r="G191" s="221" t="s">
        <v>1098</v>
      </c>
      <c r="H191" s="496"/>
      <c r="I191" s="445"/>
      <c r="J191" s="278" t="s">
        <v>4167</v>
      </c>
      <c r="K191" s="6" t="s">
        <v>43</v>
      </c>
      <c r="L191" s="261"/>
      <c r="M191" s="275"/>
    </row>
    <row r="192" spans="1:13" s="73" customFormat="1" ht="31.5" x14ac:dyDescent="0.15">
      <c r="A192" s="246"/>
      <c r="B192" s="223"/>
      <c r="C192" s="231"/>
      <c r="D192" s="223"/>
      <c r="E192" s="229" t="s">
        <v>325</v>
      </c>
      <c r="F192" s="221" t="s">
        <v>679</v>
      </c>
      <c r="G192" s="232" t="s">
        <v>289</v>
      </c>
      <c r="H192" s="496"/>
      <c r="I192" s="445"/>
      <c r="J192" s="278" t="s">
        <v>4166</v>
      </c>
      <c r="K192" s="6" t="s">
        <v>43</v>
      </c>
      <c r="L192" s="241"/>
      <c r="M192" s="277"/>
    </row>
    <row r="193" spans="1:13" ht="31.5" x14ac:dyDescent="0.15">
      <c r="A193" s="246"/>
      <c r="B193" s="223"/>
      <c r="C193" s="231"/>
      <c r="D193" s="223"/>
      <c r="E193" s="230"/>
      <c r="F193" s="224"/>
      <c r="G193" s="226"/>
      <c r="H193" s="496"/>
      <c r="I193" s="445"/>
      <c r="J193" s="278" t="s">
        <v>4165</v>
      </c>
      <c r="K193" s="6" t="s">
        <v>43</v>
      </c>
      <c r="L193" s="228" t="s">
        <v>4160</v>
      </c>
      <c r="M193" s="263" t="s">
        <v>4159</v>
      </c>
    </row>
    <row r="194" spans="1:13" s="73" customFormat="1" x14ac:dyDescent="0.15">
      <c r="A194" s="246"/>
      <c r="B194" s="223"/>
      <c r="C194" s="231"/>
      <c r="D194" s="223"/>
      <c r="E194" s="229" t="s">
        <v>332</v>
      </c>
      <c r="F194" s="221" t="s">
        <v>569</v>
      </c>
      <c r="G194" s="226" t="s">
        <v>1100</v>
      </c>
      <c r="H194" s="496"/>
      <c r="I194" s="445"/>
      <c r="J194" s="278" t="s">
        <v>3791</v>
      </c>
      <c r="K194" s="56" t="s">
        <v>142</v>
      </c>
      <c r="L194" s="232" t="s">
        <v>716</v>
      </c>
      <c r="M194" s="274" t="s">
        <v>31</v>
      </c>
    </row>
    <row r="195" spans="1:13" s="73" customFormat="1" x14ac:dyDescent="0.15">
      <c r="A195" s="246"/>
      <c r="B195" s="223"/>
      <c r="C195" s="231"/>
      <c r="D195" s="223"/>
      <c r="E195" s="5" t="s">
        <v>372</v>
      </c>
      <c r="F195" s="121" t="s">
        <v>571</v>
      </c>
      <c r="G195" s="121" t="s">
        <v>1103</v>
      </c>
      <c r="H195" s="496"/>
      <c r="I195" s="445"/>
      <c r="J195" s="278" t="s">
        <v>4164</v>
      </c>
      <c r="K195" s="6" t="s">
        <v>12</v>
      </c>
      <c r="L195" s="261"/>
      <c r="M195" s="275"/>
    </row>
    <row r="196" spans="1:13" s="73" customFormat="1" x14ac:dyDescent="0.15">
      <c r="A196" s="246"/>
      <c r="B196" s="223"/>
      <c r="C196" s="247">
        <v>2</v>
      </c>
      <c r="D196" s="221" t="s">
        <v>86</v>
      </c>
      <c r="E196" s="230" t="s">
        <v>0</v>
      </c>
      <c r="F196" s="224" t="s">
        <v>706</v>
      </c>
      <c r="G196" s="223" t="s">
        <v>1104</v>
      </c>
      <c r="H196" s="496"/>
      <c r="I196" s="449" t="s">
        <v>86</v>
      </c>
      <c r="J196" s="278" t="s">
        <v>4163</v>
      </c>
      <c r="K196" s="42" t="s">
        <v>283</v>
      </c>
      <c r="L196" s="232" t="s">
        <v>716</v>
      </c>
      <c r="M196" s="274" t="s">
        <v>31</v>
      </c>
    </row>
    <row r="197" spans="1:13" x14ac:dyDescent="0.15">
      <c r="A197" s="246"/>
      <c r="B197" s="223"/>
      <c r="C197" s="231"/>
      <c r="D197" s="223"/>
      <c r="E197" s="230" t="s">
        <v>4</v>
      </c>
      <c r="F197" s="224" t="s">
        <v>583</v>
      </c>
      <c r="G197" s="226" t="s">
        <v>294</v>
      </c>
      <c r="H197" s="496"/>
      <c r="I197" s="445"/>
      <c r="J197" s="278" t="s">
        <v>4162</v>
      </c>
      <c r="K197" s="6" t="s">
        <v>43</v>
      </c>
      <c r="L197" s="241"/>
      <c r="M197" s="277"/>
    </row>
    <row r="198" spans="1:13" ht="31.5" x14ac:dyDescent="0.15">
      <c r="A198" s="246"/>
      <c r="B198" s="223"/>
      <c r="C198" s="231"/>
      <c r="D198" s="223"/>
      <c r="E198" s="230"/>
      <c r="F198" s="224"/>
      <c r="G198" s="226" t="s">
        <v>1105</v>
      </c>
      <c r="H198" s="496"/>
      <c r="I198" s="445"/>
      <c r="J198" s="278" t="s">
        <v>4161</v>
      </c>
      <c r="K198" s="6" t="s">
        <v>12</v>
      </c>
      <c r="L198" s="228" t="s">
        <v>4160</v>
      </c>
      <c r="M198" s="263" t="s">
        <v>4159</v>
      </c>
    </row>
    <row r="199" spans="1:13" ht="21" x14ac:dyDescent="0.15">
      <c r="A199" s="246"/>
      <c r="B199" s="223"/>
      <c r="C199" s="231"/>
      <c r="D199" s="223"/>
      <c r="E199" s="230"/>
      <c r="F199" s="224"/>
      <c r="G199" s="226" t="s">
        <v>1105</v>
      </c>
      <c r="H199" s="496"/>
      <c r="I199" s="445"/>
      <c r="J199" s="278" t="s">
        <v>4158</v>
      </c>
      <c r="K199" s="55" t="s">
        <v>11</v>
      </c>
      <c r="L199" s="232" t="s">
        <v>716</v>
      </c>
      <c r="M199" s="274" t="s">
        <v>31</v>
      </c>
    </row>
    <row r="200" spans="1:13" s="84" customFormat="1" ht="31.5" x14ac:dyDescent="0.15">
      <c r="A200" s="246"/>
      <c r="B200" s="223"/>
      <c r="C200" s="231"/>
      <c r="D200" s="223"/>
      <c r="E200" s="229" t="s">
        <v>99</v>
      </c>
      <c r="F200" s="221" t="s">
        <v>570</v>
      </c>
      <c r="G200" s="96" t="s">
        <v>681</v>
      </c>
      <c r="H200" s="496"/>
      <c r="I200" s="445"/>
      <c r="J200" s="234" t="s">
        <v>4157</v>
      </c>
      <c r="K200" s="10" t="s">
        <v>43</v>
      </c>
      <c r="L200" s="232" t="s">
        <v>716</v>
      </c>
      <c r="M200" s="274" t="s">
        <v>31</v>
      </c>
    </row>
    <row r="201" spans="1:13" x14ac:dyDescent="0.15">
      <c r="A201" s="246"/>
      <c r="B201" s="223"/>
      <c r="C201" s="231"/>
      <c r="D201" s="223"/>
      <c r="E201" s="230"/>
      <c r="F201" s="224"/>
      <c r="G201" s="267" t="s">
        <v>1106</v>
      </c>
      <c r="H201" s="496"/>
      <c r="I201" s="450"/>
      <c r="J201" s="234" t="s">
        <v>4156</v>
      </c>
      <c r="K201" s="222" t="s">
        <v>103</v>
      </c>
      <c r="L201" s="228"/>
      <c r="M201" s="275"/>
    </row>
    <row r="202" spans="1:13" s="73" customFormat="1" ht="21" x14ac:dyDescent="0.15">
      <c r="A202" s="51"/>
      <c r="B202" s="8"/>
      <c r="C202" s="247">
        <v>3</v>
      </c>
      <c r="D202" s="220" t="s">
        <v>87</v>
      </c>
      <c r="E202" s="123" t="s">
        <v>316</v>
      </c>
      <c r="F202" s="124" t="s">
        <v>586</v>
      </c>
      <c r="G202" s="312" t="s">
        <v>262</v>
      </c>
      <c r="H202" s="496"/>
      <c r="I202" s="449" t="s">
        <v>87</v>
      </c>
      <c r="J202" s="215" t="s">
        <v>4155</v>
      </c>
      <c r="K202" s="311" t="s">
        <v>752</v>
      </c>
      <c r="L202" s="232" t="s">
        <v>716</v>
      </c>
      <c r="M202" s="274" t="s">
        <v>31</v>
      </c>
    </row>
    <row r="203" spans="1:13" s="73" customFormat="1" ht="42" x14ac:dyDescent="0.15">
      <c r="A203" s="51"/>
      <c r="B203" s="8"/>
      <c r="C203" s="36"/>
      <c r="D203" s="11"/>
      <c r="E203" s="37"/>
      <c r="F203" s="27"/>
      <c r="G203" s="100" t="s">
        <v>261</v>
      </c>
      <c r="H203" s="496"/>
      <c r="I203" s="450"/>
      <c r="J203" s="215" t="s">
        <v>2282</v>
      </c>
      <c r="K203" s="90" t="s">
        <v>778</v>
      </c>
      <c r="L203" s="26"/>
      <c r="M203" s="38"/>
    </row>
    <row r="204" spans="1:13" s="73" customFormat="1" ht="63" x14ac:dyDescent="0.15">
      <c r="A204" s="246"/>
      <c r="B204" s="223"/>
      <c r="C204" s="231">
        <v>4</v>
      </c>
      <c r="D204" s="224" t="s">
        <v>1181</v>
      </c>
      <c r="E204" s="230" t="s">
        <v>3</v>
      </c>
      <c r="F204" s="224" t="s">
        <v>588</v>
      </c>
      <c r="G204" s="46" t="s">
        <v>1114</v>
      </c>
      <c r="H204" s="550"/>
      <c r="I204" s="233" t="s">
        <v>88</v>
      </c>
      <c r="J204" s="278" t="s">
        <v>4154</v>
      </c>
      <c r="K204" s="6" t="s">
        <v>12</v>
      </c>
      <c r="L204" s="232" t="s">
        <v>716</v>
      </c>
      <c r="M204" s="274" t="s">
        <v>31</v>
      </c>
    </row>
    <row r="205" spans="1:13" x14ac:dyDescent="0.15">
      <c r="A205" s="436" t="s">
        <v>4153</v>
      </c>
      <c r="B205" s="437"/>
      <c r="C205" s="437"/>
      <c r="D205" s="437"/>
      <c r="E205" s="437"/>
      <c r="F205" s="437"/>
      <c r="G205" s="437"/>
      <c r="H205" s="437"/>
      <c r="I205" s="437"/>
      <c r="J205" s="437"/>
      <c r="K205" s="437"/>
      <c r="L205" s="437"/>
      <c r="M205" s="438"/>
    </row>
    <row r="206" spans="1:13" x14ac:dyDescent="0.15">
      <c r="A206" s="439"/>
      <c r="B206" s="440"/>
      <c r="C206" s="440"/>
      <c r="D206" s="440"/>
      <c r="E206" s="440"/>
      <c r="F206" s="440"/>
      <c r="G206" s="440"/>
      <c r="H206" s="440"/>
      <c r="I206" s="440"/>
      <c r="J206" s="440"/>
      <c r="K206" s="440"/>
      <c r="L206" s="440"/>
      <c r="M206" s="441"/>
    </row>
    <row r="207" spans="1:13" ht="34.5" customHeight="1" x14ac:dyDescent="0.15">
      <c r="A207" s="439"/>
      <c r="B207" s="440"/>
      <c r="C207" s="440"/>
      <c r="D207" s="440"/>
      <c r="E207" s="440"/>
      <c r="F207" s="440"/>
      <c r="G207" s="440"/>
      <c r="H207" s="440"/>
      <c r="I207" s="440"/>
      <c r="J207" s="440"/>
      <c r="K207" s="440"/>
      <c r="L207" s="440"/>
      <c r="M207" s="441"/>
    </row>
    <row r="208" spans="1:13" ht="98.45" customHeight="1" x14ac:dyDescent="0.15">
      <c r="A208" s="439"/>
      <c r="B208" s="440"/>
      <c r="C208" s="440"/>
      <c r="D208" s="440"/>
      <c r="E208" s="440"/>
      <c r="F208" s="440"/>
      <c r="G208" s="440"/>
      <c r="H208" s="440"/>
      <c r="I208" s="440"/>
      <c r="J208" s="440"/>
      <c r="K208" s="440"/>
      <c r="L208" s="440"/>
      <c r="M208" s="441"/>
    </row>
    <row r="209" spans="1:13" ht="12.95" customHeight="1" x14ac:dyDescent="0.15">
      <c r="A209" s="439"/>
      <c r="B209" s="440"/>
      <c r="C209" s="440"/>
      <c r="D209" s="440"/>
      <c r="E209" s="440"/>
      <c r="F209" s="440"/>
      <c r="G209" s="440"/>
      <c r="H209" s="440"/>
      <c r="I209" s="440"/>
      <c r="J209" s="440"/>
      <c r="K209" s="440"/>
      <c r="L209" s="440"/>
      <c r="M209" s="441"/>
    </row>
    <row r="210" spans="1:13" ht="25.5" customHeight="1" x14ac:dyDescent="0.15">
      <c r="A210" s="439"/>
      <c r="B210" s="440"/>
      <c r="C210" s="440"/>
      <c r="D210" s="440"/>
      <c r="E210" s="440"/>
      <c r="F210" s="440"/>
      <c r="G210" s="440"/>
      <c r="H210" s="440"/>
      <c r="I210" s="440"/>
      <c r="J210" s="440"/>
      <c r="K210" s="440"/>
      <c r="L210" s="440"/>
      <c r="M210" s="441"/>
    </row>
    <row r="211" spans="1:13" ht="16.5" customHeight="1" x14ac:dyDescent="0.15">
      <c r="A211" s="439"/>
      <c r="B211" s="440"/>
      <c r="C211" s="440"/>
      <c r="D211" s="440"/>
      <c r="E211" s="440"/>
      <c r="F211" s="440"/>
      <c r="G211" s="440"/>
      <c r="H211" s="440"/>
      <c r="I211" s="440"/>
      <c r="J211" s="440"/>
      <c r="K211" s="440"/>
      <c r="L211" s="440"/>
      <c r="M211" s="441"/>
    </row>
    <row r="212" spans="1:13" x14ac:dyDescent="0.15">
      <c r="A212" s="439"/>
      <c r="B212" s="440"/>
      <c r="C212" s="440"/>
      <c r="D212" s="440"/>
      <c r="E212" s="440"/>
      <c r="F212" s="440"/>
      <c r="G212" s="440"/>
      <c r="H212" s="440"/>
      <c r="I212" s="440"/>
      <c r="J212" s="440"/>
      <c r="K212" s="440"/>
      <c r="L212" s="440"/>
      <c r="M212" s="441"/>
    </row>
    <row r="213" spans="1:13" x14ac:dyDescent="0.15">
      <c r="A213" s="439"/>
      <c r="B213" s="440"/>
      <c r="C213" s="440"/>
      <c r="D213" s="440"/>
      <c r="E213" s="440"/>
      <c r="F213" s="440"/>
      <c r="G213" s="440"/>
      <c r="H213" s="440"/>
      <c r="I213" s="440"/>
      <c r="J213" s="440"/>
      <c r="K213" s="440"/>
      <c r="L213" s="440"/>
      <c r="M213" s="441"/>
    </row>
    <row r="214" spans="1:13" x14ac:dyDescent="0.15">
      <c r="A214" s="439"/>
      <c r="B214" s="440"/>
      <c r="C214" s="440"/>
      <c r="D214" s="440"/>
      <c r="E214" s="440"/>
      <c r="F214" s="440"/>
      <c r="G214" s="440"/>
      <c r="H214" s="440"/>
      <c r="I214" s="440"/>
      <c r="J214" s="440"/>
      <c r="K214" s="440"/>
      <c r="L214" s="440"/>
      <c r="M214" s="441"/>
    </row>
    <row r="215" spans="1:13" x14ac:dyDescent="0.15">
      <c r="A215" s="439"/>
      <c r="B215" s="440"/>
      <c r="C215" s="440"/>
      <c r="D215" s="440"/>
      <c r="E215" s="440"/>
      <c r="F215" s="440"/>
      <c r="G215" s="440"/>
      <c r="H215" s="440"/>
      <c r="I215" s="440"/>
      <c r="J215" s="440"/>
      <c r="K215" s="440"/>
      <c r="L215" s="440"/>
      <c r="M215" s="441"/>
    </row>
    <row r="216" spans="1:13" x14ac:dyDescent="0.15">
      <c r="A216" s="439"/>
      <c r="B216" s="440"/>
      <c r="C216" s="440"/>
      <c r="D216" s="440"/>
      <c r="E216" s="440"/>
      <c r="F216" s="440"/>
      <c r="G216" s="440"/>
      <c r="H216" s="440"/>
      <c r="I216" s="440"/>
      <c r="J216" s="440"/>
      <c r="K216" s="440"/>
      <c r="L216" s="440"/>
      <c r="M216" s="441"/>
    </row>
    <row r="217" spans="1:13" x14ac:dyDescent="0.15">
      <c r="A217" s="439"/>
      <c r="B217" s="440"/>
      <c r="C217" s="440"/>
      <c r="D217" s="440"/>
      <c r="E217" s="440"/>
      <c r="F217" s="440"/>
      <c r="G217" s="440"/>
      <c r="H217" s="440"/>
      <c r="I217" s="440"/>
      <c r="J217" s="440"/>
      <c r="K217" s="440"/>
      <c r="L217" s="440"/>
      <c r="M217" s="441"/>
    </row>
    <row r="218" spans="1:13" x14ac:dyDescent="0.15">
      <c r="A218" s="439"/>
      <c r="B218" s="440"/>
      <c r="C218" s="440"/>
      <c r="D218" s="440"/>
      <c r="E218" s="440"/>
      <c r="F218" s="440"/>
      <c r="G218" s="440"/>
      <c r="H218" s="440"/>
      <c r="I218" s="440"/>
      <c r="J218" s="440"/>
      <c r="K218" s="440"/>
      <c r="L218" s="440"/>
      <c r="M218" s="441"/>
    </row>
    <row r="219" spans="1:13" x14ac:dyDescent="0.15">
      <c r="A219" s="439"/>
      <c r="B219" s="440"/>
      <c r="C219" s="440"/>
      <c r="D219" s="440"/>
      <c r="E219" s="440"/>
      <c r="F219" s="440"/>
      <c r="G219" s="440"/>
      <c r="H219" s="440"/>
      <c r="I219" s="440"/>
      <c r="J219" s="440"/>
      <c r="K219" s="440"/>
      <c r="L219" s="440"/>
      <c r="M219" s="441"/>
    </row>
    <row r="220" spans="1:13" x14ac:dyDescent="0.15">
      <c r="A220" s="439"/>
      <c r="B220" s="440"/>
      <c r="C220" s="440"/>
      <c r="D220" s="440"/>
      <c r="E220" s="440"/>
      <c r="F220" s="440"/>
      <c r="G220" s="440"/>
      <c r="H220" s="440"/>
      <c r="I220" s="440"/>
      <c r="J220" s="440"/>
      <c r="K220" s="440"/>
      <c r="L220" s="440"/>
      <c r="M220" s="441"/>
    </row>
    <row r="221" spans="1:13" x14ac:dyDescent="0.15">
      <c r="A221" s="439"/>
      <c r="B221" s="440"/>
      <c r="C221" s="440"/>
      <c r="D221" s="440"/>
      <c r="E221" s="440"/>
      <c r="F221" s="440"/>
      <c r="G221" s="440"/>
      <c r="H221" s="440"/>
      <c r="I221" s="440"/>
      <c r="J221" s="440"/>
      <c r="K221" s="440"/>
      <c r="L221" s="440"/>
      <c r="M221" s="441"/>
    </row>
    <row r="222" spans="1:13" x14ac:dyDescent="0.15">
      <c r="A222" s="439"/>
      <c r="B222" s="440"/>
      <c r="C222" s="440"/>
      <c r="D222" s="440"/>
      <c r="E222" s="440"/>
      <c r="F222" s="440"/>
      <c r="G222" s="440"/>
      <c r="H222" s="440"/>
      <c r="I222" s="440"/>
      <c r="J222" s="440"/>
      <c r="K222" s="440"/>
      <c r="L222" s="440"/>
      <c r="M222" s="441"/>
    </row>
    <row r="223" spans="1:13" x14ac:dyDescent="0.15">
      <c r="A223" s="439"/>
      <c r="B223" s="440"/>
      <c r="C223" s="440"/>
      <c r="D223" s="440"/>
      <c r="E223" s="440"/>
      <c r="F223" s="440"/>
      <c r="G223" s="440"/>
      <c r="H223" s="440"/>
      <c r="I223" s="440"/>
      <c r="J223" s="440"/>
      <c r="K223" s="440"/>
      <c r="L223" s="440"/>
      <c r="M223" s="441"/>
    </row>
    <row r="224" spans="1:13" ht="28.5" customHeight="1" x14ac:dyDescent="0.15">
      <c r="A224" s="442"/>
      <c r="B224" s="443"/>
      <c r="C224" s="443"/>
      <c r="D224" s="443"/>
      <c r="E224" s="443"/>
      <c r="F224" s="443"/>
      <c r="G224" s="443"/>
      <c r="H224" s="443"/>
      <c r="I224" s="443"/>
      <c r="J224" s="443"/>
      <c r="K224" s="443"/>
      <c r="L224" s="443"/>
      <c r="M224" s="444"/>
    </row>
  </sheetData>
  <sheetProtection algorithmName="SHA-512" hashValue="R05GL4Bf4h/HtQVCsswNpGhjLOC2u8uQp6cSowWJ94guFEzLmcO7/MQR5fCvXKQzl/yxfdtvfAsK19oeBMgzng==" saltValue="mhHk+XOUTwwzF2CS3hqB8g==" spinCount="100000" sheet="1" objects="1" scenarios="1" selectLockedCells="1" selectUnlockedCells="1"/>
  <mergeCells count="37">
    <mergeCell ref="H169:H186"/>
    <mergeCell ref="I169:I175"/>
    <mergeCell ref="I179:I186"/>
    <mergeCell ref="I202:I203"/>
    <mergeCell ref="I30:I37"/>
    <mergeCell ref="I133:I134"/>
    <mergeCell ref="I135:I138"/>
    <mergeCell ref="I141:I143"/>
    <mergeCell ref="D96:D97"/>
    <mergeCell ref="H96:H97"/>
    <mergeCell ref="I96:I97"/>
    <mergeCell ref="A205:M224"/>
    <mergeCell ref="I155:I158"/>
    <mergeCell ref="H149:H154"/>
    <mergeCell ref="I150:I154"/>
    <mergeCell ref="H155:H168"/>
    <mergeCell ref="I159:I163"/>
    <mergeCell ref="I145:I146"/>
    <mergeCell ref="H144:H148"/>
    <mergeCell ref="D99:D100"/>
    <mergeCell ref="H133:H143"/>
    <mergeCell ref="H187:H204"/>
    <mergeCell ref="I187:I195"/>
    <mergeCell ref="I196:I201"/>
    <mergeCell ref="A4:B4"/>
    <mergeCell ref="C4:D4"/>
    <mergeCell ref="E4:F4"/>
    <mergeCell ref="F92:F93"/>
    <mergeCell ref="A1:M1"/>
    <mergeCell ref="A3:D3"/>
    <mergeCell ref="H3:I3"/>
    <mergeCell ref="J3:M3"/>
    <mergeCell ref="H7:H37"/>
    <mergeCell ref="I7:I13"/>
    <mergeCell ref="I24:I25"/>
    <mergeCell ref="I26:I28"/>
    <mergeCell ref="D30:D33"/>
  </mergeCells>
  <phoneticPr fontId="4"/>
  <conditionalFormatting sqref="J199:J1048576 J194:J197 J1:J155 J157:J175 J177:J192">
    <cfRule type="duplicateValues" dxfId="9" priority="9"/>
    <cfRule type="duplicateValues" dxfId="8" priority="10"/>
  </conditionalFormatting>
  <conditionalFormatting sqref="J156">
    <cfRule type="duplicateValues" dxfId="7" priority="7"/>
    <cfRule type="duplicateValues" dxfId="6" priority="8"/>
  </conditionalFormatting>
  <conditionalFormatting sqref="J176">
    <cfRule type="duplicateValues" dxfId="5" priority="5"/>
    <cfRule type="duplicateValues" dxfId="4" priority="6"/>
  </conditionalFormatting>
  <conditionalFormatting sqref="J193">
    <cfRule type="duplicateValues" dxfId="3" priority="3"/>
    <cfRule type="duplicateValues" dxfId="2" priority="4"/>
  </conditionalFormatting>
  <conditionalFormatting sqref="J198">
    <cfRule type="duplicateValues" dxfId="1" priority="1"/>
    <cfRule type="duplicateValues" dxfId="0" priority="2"/>
  </conditionalFormatting>
  <printOptions horizontalCentered="1"/>
  <pageMargins left="0.70866141732283472" right="0" top="0.62992125984251968" bottom="0.39370078740157483" header="0" footer="0"/>
  <pageSetup paperSize="8" scale="87" fitToHeight="0" orientation="landscape"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970E0-DA83-4E5B-806B-B3265060B472}">
  <sheetPr codeName="Sheet11">
    <pageSetUpPr fitToPage="1"/>
  </sheetPr>
  <dimension ref="A1:S293"/>
  <sheetViews>
    <sheetView showGridLines="0"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8" style="1" customWidth="1"/>
    <col min="9" max="9" width="8" style="2" customWidth="1"/>
    <col min="10" max="10" width="27.875" style="1" customWidth="1"/>
    <col min="11" max="11" width="11.25" style="1" customWidth="1"/>
    <col min="12" max="12" width="11.375" style="1" customWidth="1"/>
    <col min="13" max="13" width="26.25" style="3" customWidth="1"/>
    <col min="14" max="14" width="3.625" style="2" customWidth="1"/>
    <col min="15" max="16384" width="9" style="2"/>
  </cols>
  <sheetData>
    <row r="1" spans="1:13" ht="18.600000000000001" customHeight="1" x14ac:dyDescent="0.15">
      <c r="A1" s="458" t="s">
        <v>4642</v>
      </c>
      <c r="B1" s="458"/>
      <c r="C1" s="458"/>
      <c r="D1" s="458"/>
      <c r="E1" s="458"/>
      <c r="F1" s="458"/>
      <c r="G1" s="458"/>
      <c r="H1" s="458"/>
      <c r="I1" s="458"/>
      <c r="J1" s="458"/>
      <c r="K1" s="458"/>
      <c r="L1" s="458"/>
      <c r="M1" s="458"/>
    </row>
    <row r="2" spans="1:13" ht="5.0999999999999996" customHeight="1" x14ac:dyDescent="0.15">
      <c r="A2" s="93"/>
      <c r="B2" s="94"/>
      <c r="C2" s="93"/>
      <c r="D2" s="94"/>
      <c r="E2" s="93"/>
      <c r="F2" s="94"/>
      <c r="G2" s="93"/>
      <c r="H2" s="94"/>
      <c r="I2" s="94"/>
      <c r="J2" s="93"/>
      <c r="K2" s="93"/>
      <c r="L2" s="93"/>
      <c r="M2" s="95"/>
    </row>
    <row r="3" spans="1:13" ht="20.45" customHeight="1" x14ac:dyDescent="0.15">
      <c r="A3" s="459" t="s">
        <v>2202</v>
      </c>
      <c r="B3" s="459"/>
      <c r="C3" s="459"/>
      <c r="D3" s="459"/>
      <c r="E3" s="92"/>
      <c r="F3" s="92"/>
      <c r="G3" s="92"/>
      <c r="H3" s="459"/>
      <c r="I3" s="459"/>
      <c r="J3" s="460" t="s">
        <v>4641</v>
      </c>
      <c r="K3" s="460"/>
      <c r="L3" s="460"/>
      <c r="M3" s="460"/>
    </row>
    <row r="4" spans="1:13" ht="21.6" customHeight="1" x14ac:dyDescent="0.15">
      <c r="A4" s="461" t="s">
        <v>34</v>
      </c>
      <c r="B4" s="462"/>
      <c r="C4" s="461" t="s">
        <v>97</v>
      </c>
      <c r="D4" s="463"/>
      <c r="E4" s="461" t="s">
        <v>98</v>
      </c>
      <c r="F4" s="463"/>
      <c r="G4" s="217" t="s">
        <v>1129</v>
      </c>
      <c r="H4" s="91" t="s">
        <v>1201</v>
      </c>
      <c r="I4" s="217" t="s">
        <v>1202</v>
      </c>
      <c r="J4" s="217" t="s">
        <v>1203</v>
      </c>
      <c r="K4" s="16" t="s">
        <v>1</v>
      </c>
      <c r="L4" s="16" t="s">
        <v>865</v>
      </c>
      <c r="M4" s="4" t="s">
        <v>1200</v>
      </c>
    </row>
    <row r="5" spans="1:13" ht="21" x14ac:dyDescent="0.15">
      <c r="A5" s="452">
        <v>22</v>
      </c>
      <c r="B5" s="453" t="s">
        <v>837</v>
      </c>
      <c r="C5" s="454">
        <v>1</v>
      </c>
      <c r="D5" s="453" t="s">
        <v>847</v>
      </c>
      <c r="E5" s="272" t="s">
        <v>0</v>
      </c>
      <c r="F5" s="274" t="s">
        <v>848</v>
      </c>
      <c r="G5" s="274" t="s">
        <v>838</v>
      </c>
      <c r="H5" s="556" t="s">
        <v>837</v>
      </c>
      <c r="I5" s="453" t="s">
        <v>847</v>
      </c>
      <c r="J5" s="234" t="s">
        <v>4640</v>
      </c>
      <c r="K5" s="262" t="s">
        <v>2263</v>
      </c>
      <c r="L5" s="449" t="s">
        <v>4639</v>
      </c>
      <c r="M5" s="451" t="s">
        <v>1039</v>
      </c>
    </row>
    <row r="6" spans="1:13" ht="21" x14ac:dyDescent="0.15">
      <c r="A6" s="452"/>
      <c r="B6" s="453"/>
      <c r="C6" s="454"/>
      <c r="D6" s="453"/>
      <c r="E6" s="272" t="s">
        <v>3</v>
      </c>
      <c r="F6" s="274" t="s">
        <v>850</v>
      </c>
      <c r="G6" s="274" t="s">
        <v>870</v>
      </c>
      <c r="H6" s="556"/>
      <c r="I6" s="453"/>
      <c r="J6" s="234" t="s">
        <v>4638</v>
      </c>
      <c r="K6" s="262" t="s">
        <v>103</v>
      </c>
      <c r="L6" s="445"/>
      <c r="M6" s="451"/>
    </row>
    <row r="7" spans="1:13" x14ac:dyDescent="0.15">
      <c r="A7" s="452"/>
      <c r="B7" s="453"/>
      <c r="C7" s="454"/>
      <c r="D7" s="453"/>
      <c r="E7" s="272" t="s">
        <v>2</v>
      </c>
      <c r="F7" s="274" t="s">
        <v>851</v>
      </c>
      <c r="G7" s="274" t="s">
        <v>1171</v>
      </c>
      <c r="H7" s="556"/>
      <c r="I7" s="453"/>
      <c r="J7" s="234" t="s">
        <v>1399</v>
      </c>
      <c r="K7" s="262" t="s">
        <v>675</v>
      </c>
      <c r="L7" s="445"/>
      <c r="M7" s="451"/>
    </row>
    <row r="8" spans="1:13" ht="21" x14ac:dyDescent="0.15">
      <c r="A8" s="452"/>
      <c r="B8" s="453"/>
      <c r="C8" s="454"/>
      <c r="D8" s="453"/>
      <c r="E8" s="235" t="s">
        <v>4</v>
      </c>
      <c r="F8" s="236" t="s">
        <v>852</v>
      </c>
      <c r="G8" s="236" t="s">
        <v>1186</v>
      </c>
      <c r="H8" s="556"/>
      <c r="I8" s="453"/>
      <c r="J8" s="234" t="s">
        <v>4637</v>
      </c>
      <c r="K8" s="234" t="s">
        <v>1187</v>
      </c>
      <c r="L8" s="450"/>
      <c r="M8" s="451"/>
    </row>
    <row r="9" spans="1:13" ht="31.5" x14ac:dyDescent="0.15">
      <c r="A9" s="245">
        <v>50</v>
      </c>
      <c r="B9" s="220" t="s">
        <v>265</v>
      </c>
      <c r="C9" s="247">
        <v>1</v>
      </c>
      <c r="D9" s="220" t="s">
        <v>35</v>
      </c>
      <c r="E9" s="229" t="s">
        <v>0</v>
      </c>
      <c r="F9" s="274" t="s">
        <v>688</v>
      </c>
      <c r="G9" s="221" t="s">
        <v>872</v>
      </c>
      <c r="H9" s="220" t="s">
        <v>265</v>
      </c>
      <c r="I9" s="228" t="s">
        <v>35</v>
      </c>
      <c r="J9" s="278" t="s">
        <v>4636</v>
      </c>
      <c r="K9" s="272" t="s">
        <v>43</v>
      </c>
      <c r="L9" s="232" t="s">
        <v>716</v>
      </c>
      <c r="M9" s="274" t="s">
        <v>31</v>
      </c>
    </row>
    <row r="10" spans="1:13" x14ac:dyDescent="0.15">
      <c r="A10" s="246"/>
      <c r="B10" s="223"/>
      <c r="C10" s="231"/>
      <c r="D10" s="223"/>
      <c r="E10" s="5" t="s">
        <v>4</v>
      </c>
      <c r="F10" s="121" t="s">
        <v>327</v>
      </c>
      <c r="G10" s="236" t="s">
        <v>297</v>
      </c>
      <c r="H10" s="135"/>
      <c r="I10" s="228"/>
      <c r="J10" s="234" t="s">
        <v>4635</v>
      </c>
      <c r="K10" s="235" t="s">
        <v>43</v>
      </c>
      <c r="L10" s="228"/>
      <c r="M10" s="275"/>
    </row>
    <row r="11" spans="1:13" x14ac:dyDescent="0.15">
      <c r="A11" s="246"/>
      <c r="B11" s="223"/>
      <c r="C11" s="231"/>
      <c r="D11" s="223"/>
      <c r="E11" s="5" t="s">
        <v>99</v>
      </c>
      <c r="F11" s="121" t="s">
        <v>328</v>
      </c>
      <c r="G11" s="224" t="s">
        <v>873</v>
      </c>
      <c r="H11" s="135"/>
      <c r="I11" s="228"/>
      <c r="J11" s="278" t="s">
        <v>4634</v>
      </c>
      <c r="K11" s="273" t="s">
        <v>43</v>
      </c>
      <c r="L11" s="228"/>
      <c r="M11" s="275"/>
    </row>
    <row r="12" spans="1:13" ht="42" x14ac:dyDescent="0.15">
      <c r="A12" s="246"/>
      <c r="B12" s="223"/>
      <c r="C12" s="231"/>
      <c r="D12" s="223"/>
      <c r="E12" s="230" t="s">
        <v>316</v>
      </c>
      <c r="F12" s="224" t="s">
        <v>330</v>
      </c>
      <c r="G12" s="121" t="s">
        <v>869</v>
      </c>
      <c r="H12" s="135"/>
      <c r="I12" s="228"/>
      <c r="J12" s="278" t="s">
        <v>4633</v>
      </c>
      <c r="K12" s="234" t="s">
        <v>43</v>
      </c>
      <c r="L12" s="228"/>
      <c r="M12" s="275"/>
    </row>
    <row r="13" spans="1:13" ht="31.5" x14ac:dyDescent="0.15">
      <c r="A13" s="246"/>
      <c r="B13" s="223"/>
      <c r="C13" s="231"/>
      <c r="D13" s="223"/>
      <c r="E13" s="229" t="s">
        <v>325</v>
      </c>
      <c r="F13" s="221" t="s">
        <v>331</v>
      </c>
      <c r="G13" s="121" t="s">
        <v>4632</v>
      </c>
      <c r="H13" s="135"/>
      <c r="I13" s="228"/>
      <c r="J13" s="278" t="s">
        <v>4631</v>
      </c>
      <c r="K13" s="235" t="s">
        <v>43</v>
      </c>
      <c r="L13" s="228"/>
      <c r="M13" s="275"/>
    </row>
    <row r="14" spans="1:13" x14ac:dyDescent="0.15">
      <c r="A14" s="246"/>
      <c r="B14" s="223"/>
      <c r="C14" s="231"/>
      <c r="D14" s="223"/>
      <c r="E14" s="242"/>
      <c r="F14" s="227"/>
      <c r="G14" s="121" t="s">
        <v>4630</v>
      </c>
      <c r="H14" s="135"/>
      <c r="I14" s="228"/>
      <c r="J14" s="278" t="s">
        <v>4629</v>
      </c>
      <c r="K14" s="235" t="s">
        <v>2263</v>
      </c>
      <c r="L14" s="228"/>
      <c r="M14" s="275"/>
    </row>
    <row r="15" spans="1:13" s="73" customFormat="1" ht="21" x14ac:dyDescent="0.15">
      <c r="A15" s="246"/>
      <c r="B15" s="223"/>
      <c r="C15" s="231"/>
      <c r="D15" s="223"/>
      <c r="E15" s="230" t="s">
        <v>333</v>
      </c>
      <c r="F15" s="224" t="s">
        <v>600</v>
      </c>
      <c r="G15" s="227" t="s">
        <v>875</v>
      </c>
      <c r="H15" s="135"/>
      <c r="I15" s="228"/>
      <c r="J15" s="278" t="s">
        <v>4628</v>
      </c>
      <c r="K15" s="264" t="s">
        <v>43</v>
      </c>
      <c r="L15" s="228"/>
      <c r="M15" s="263"/>
    </row>
    <row r="16" spans="1:13" s="73" customFormat="1" x14ac:dyDescent="0.15">
      <c r="A16" s="246"/>
      <c r="B16" s="223"/>
      <c r="C16" s="247">
        <v>2</v>
      </c>
      <c r="D16" s="220" t="s">
        <v>36</v>
      </c>
      <c r="E16" s="5" t="s">
        <v>2</v>
      </c>
      <c r="F16" s="121" t="s">
        <v>605</v>
      </c>
      <c r="G16" s="224" t="s">
        <v>876</v>
      </c>
      <c r="H16" s="135"/>
      <c r="I16" s="220" t="s">
        <v>36</v>
      </c>
      <c r="J16" s="278" t="s">
        <v>4627</v>
      </c>
      <c r="K16" s="272" t="s">
        <v>43</v>
      </c>
      <c r="L16" s="278" t="s">
        <v>716</v>
      </c>
      <c r="M16" s="236" t="s">
        <v>31</v>
      </c>
    </row>
    <row r="17" spans="1:13" s="73" customFormat="1" ht="21" x14ac:dyDescent="0.15">
      <c r="A17" s="246"/>
      <c r="B17" s="223"/>
      <c r="C17" s="247">
        <v>3</v>
      </c>
      <c r="D17" s="221" t="s">
        <v>37</v>
      </c>
      <c r="E17" s="5" t="s">
        <v>0</v>
      </c>
      <c r="F17" s="121" t="s">
        <v>606</v>
      </c>
      <c r="G17" s="278" t="s">
        <v>267</v>
      </c>
      <c r="H17" s="135"/>
      <c r="I17" s="221" t="s">
        <v>37</v>
      </c>
      <c r="J17" s="278" t="s">
        <v>4626</v>
      </c>
      <c r="K17" s="6" t="s">
        <v>142</v>
      </c>
      <c r="L17" s="240" t="s">
        <v>716</v>
      </c>
      <c r="M17" s="274" t="s">
        <v>31</v>
      </c>
    </row>
    <row r="18" spans="1:13" s="73" customFormat="1" ht="21" x14ac:dyDescent="0.15">
      <c r="A18" s="246"/>
      <c r="B18" s="223"/>
      <c r="C18" s="231"/>
      <c r="D18" s="223"/>
      <c r="E18" s="230" t="s">
        <v>3</v>
      </c>
      <c r="F18" s="221" t="s">
        <v>342</v>
      </c>
      <c r="G18" s="221" t="s">
        <v>1190</v>
      </c>
      <c r="H18" s="135"/>
      <c r="I18" s="228"/>
      <c r="J18" s="278" t="s">
        <v>4625</v>
      </c>
      <c r="K18" s="21" t="s">
        <v>12</v>
      </c>
      <c r="L18" s="261"/>
      <c r="M18" s="275"/>
    </row>
    <row r="19" spans="1:13" s="73" customFormat="1" ht="31.5" x14ac:dyDescent="0.15">
      <c r="A19" s="246"/>
      <c r="B19" s="223"/>
      <c r="C19" s="231"/>
      <c r="D19" s="223"/>
      <c r="E19" s="242"/>
      <c r="F19" s="227"/>
      <c r="G19" s="150" t="s">
        <v>878</v>
      </c>
      <c r="H19" s="135"/>
      <c r="I19" s="228"/>
      <c r="J19" s="278" t="s">
        <v>4624</v>
      </c>
      <c r="K19" s="87" t="s">
        <v>108</v>
      </c>
      <c r="L19" s="261"/>
      <c r="M19" s="275"/>
    </row>
    <row r="20" spans="1:13" s="73" customFormat="1" ht="21" x14ac:dyDescent="0.15">
      <c r="A20" s="246"/>
      <c r="B20" s="223"/>
      <c r="C20" s="231"/>
      <c r="D20" s="223"/>
      <c r="E20" s="230" t="s">
        <v>2</v>
      </c>
      <c r="F20" s="224" t="s">
        <v>663</v>
      </c>
      <c r="G20" s="221" t="s">
        <v>879</v>
      </c>
      <c r="H20" s="135"/>
      <c r="I20" s="228"/>
      <c r="J20" s="278" t="s">
        <v>4623</v>
      </c>
      <c r="K20" s="54" t="s">
        <v>43</v>
      </c>
      <c r="L20" s="261"/>
      <c r="M20" s="275"/>
    </row>
    <row r="21" spans="1:13" s="73" customFormat="1" x14ac:dyDescent="0.15">
      <c r="A21" s="246"/>
      <c r="B21" s="223"/>
      <c r="C21" s="231"/>
      <c r="D21" s="223"/>
      <c r="E21" s="230"/>
      <c r="F21" s="224"/>
      <c r="G21" s="121" t="s">
        <v>151</v>
      </c>
      <c r="H21" s="135"/>
      <c r="I21" s="228"/>
      <c r="J21" s="278" t="s">
        <v>4622</v>
      </c>
      <c r="K21" s="45" t="s">
        <v>30</v>
      </c>
      <c r="L21" s="228"/>
      <c r="M21" s="275"/>
    </row>
    <row r="22" spans="1:13" s="73" customFormat="1" x14ac:dyDescent="0.15">
      <c r="A22" s="246"/>
      <c r="B22" s="223"/>
      <c r="C22" s="231"/>
      <c r="D22" s="223"/>
      <c r="E22" s="230"/>
      <c r="F22" s="224"/>
      <c r="G22" s="121" t="s">
        <v>152</v>
      </c>
      <c r="H22" s="135"/>
      <c r="I22" s="228"/>
      <c r="J22" s="278" t="s">
        <v>4621</v>
      </c>
      <c r="K22" s="10" t="s">
        <v>104</v>
      </c>
      <c r="L22" s="261"/>
      <c r="M22" s="275"/>
    </row>
    <row r="23" spans="1:13" s="73" customFormat="1" ht="21" x14ac:dyDescent="0.15">
      <c r="A23" s="246"/>
      <c r="B23" s="223"/>
      <c r="C23" s="231"/>
      <c r="D23" s="223"/>
      <c r="E23" s="230"/>
      <c r="F23" s="224"/>
      <c r="G23" s="221" t="s">
        <v>880</v>
      </c>
      <c r="H23" s="135"/>
      <c r="I23" s="228"/>
      <c r="J23" s="278" t="s">
        <v>4620</v>
      </c>
      <c r="K23" s="54" t="s">
        <v>11</v>
      </c>
      <c r="L23" s="261"/>
      <c r="M23" s="275"/>
    </row>
    <row r="24" spans="1:13" s="73" customFormat="1" x14ac:dyDescent="0.15">
      <c r="A24" s="246"/>
      <c r="B24" s="223"/>
      <c r="C24" s="231"/>
      <c r="D24" s="224"/>
      <c r="E24" s="242"/>
      <c r="F24" s="227"/>
      <c r="G24" s="121" t="s">
        <v>150</v>
      </c>
      <c r="H24" s="135"/>
      <c r="I24" s="228"/>
      <c r="J24" s="278" t="s">
        <v>1482</v>
      </c>
      <c r="K24" s="10" t="s">
        <v>2209</v>
      </c>
      <c r="L24" s="261"/>
      <c r="M24" s="275"/>
    </row>
    <row r="25" spans="1:13" s="73" customFormat="1" x14ac:dyDescent="0.15">
      <c r="A25" s="246"/>
      <c r="B25" s="223"/>
      <c r="C25" s="231"/>
      <c r="D25" s="223"/>
      <c r="E25" s="230" t="s">
        <v>99</v>
      </c>
      <c r="F25" s="224" t="s">
        <v>664</v>
      </c>
      <c r="G25" s="121" t="s">
        <v>416</v>
      </c>
      <c r="H25" s="135"/>
      <c r="I25" s="228"/>
      <c r="J25" s="278" t="s">
        <v>4619</v>
      </c>
      <c r="K25" s="10" t="s">
        <v>104</v>
      </c>
      <c r="L25" s="261"/>
      <c r="M25" s="275"/>
    </row>
    <row r="26" spans="1:13" s="73" customFormat="1" x14ac:dyDescent="0.15">
      <c r="A26" s="246"/>
      <c r="B26" s="223"/>
      <c r="C26" s="231"/>
      <c r="D26" s="223"/>
      <c r="E26" s="230"/>
      <c r="F26" s="224"/>
      <c r="G26" s="227" t="s">
        <v>417</v>
      </c>
      <c r="H26" s="135"/>
      <c r="I26" s="228"/>
      <c r="J26" s="278" t="s">
        <v>4618</v>
      </c>
      <c r="K26" s="22" t="s">
        <v>106</v>
      </c>
      <c r="L26" s="261"/>
      <c r="M26" s="275"/>
    </row>
    <row r="27" spans="1:13" s="73" customFormat="1" ht="42" x14ac:dyDescent="0.15">
      <c r="A27" s="246"/>
      <c r="B27" s="223"/>
      <c r="C27" s="231"/>
      <c r="D27" s="223"/>
      <c r="E27" s="5" t="s">
        <v>316</v>
      </c>
      <c r="F27" s="121" t="s">
        <v>266</v>
      </c>
      <c r="G27" s="121" t="s">
        <v>881</v>
      </c>
      <c r="H27" s="135"/>
      <c r="I27" s="228"/>
      <c r="J27" s="278" t="s">
        <v>4617</v>
      </c>
      <c r="K27" s="10" t="s">
        <v>43</v>
      </c>
      <c r="L27" s="241"/>
      <c r="M27" s="277"/>
    </row>
    <row r="28" spans="1:13" s="73" customFormat="1" ht="42" x14ac:dyDescent="0.15">
      <c r="A28" s="246"/>
      <c r="B28" s="223"/>
      <c r="C28" s="231"/>
      <c r="D28" s="224"/>
      <c r="E28" s="229" t="s">
        <v>325</v>
      </c>
      <c r="F28" s="221" t="s">
        <v>120</v>
      </c>
      <c r="G28" s="221" t="s">
        <v>1198</v>
      </c>
      <c r="H28" s="135"/>
      <c r="I28" s="228"/>
      <c r="J28" s="278" t="s">
        <v>4616</v>
      </c>
      <c r="K28" s="54" t="s">
        <v>43</v>
      </c>
      <c r="L28" s="240" t="s">
        <v>864</v>
      </c>
      <c r="M28" s="232" t="s">
        <v>318</v>
      </c>
    </row>
    <row r="29" spans="1:13" s="73" customFormat="1" x14ac:dyDescent="0.15">
      <c r="A29" s="246"/>
      <c r="B29" s="223"/>
      <c r="C29" s="231"/>
      <c r="D29" s="224"/>
      <c r="E29" s="229" t="s">
        <v>332</v>
      </c>
      <c r="F29" s="221" t="s">
        <v>121</v>
      </c>
      <c r="G29" s="121" t="s">
        <v>153</v>
      </c>
      <c r="H29" s="135"/>
      <c r="I29" s="228"/>
      <c r="J29" s="278" t="s">
        <v>4615</v>
      </c>
      <c r="K29" s="45" t="s">
        <v>30</v>
      </c>
      <c r="L29" s="6" t="s">
        <v>716</v>
      </c>
      <c r="M29" s="236" t="s">
        <v>31</v>
      </c>
    </row>
    <row r="30" spans="1:13" s="73" customFormat="1" x14ac:dyDescent="0.15">
      <c r="A30" s="246"/>
      <c r="B30" s="223"/>
      <c r="C30" s="247">
        <v>4</v>
      </c>
      <c r="D30" s="220" t="s">
        <v>38</v>
      </c>
      <c r="E30" s="5" t="s">
        <v>0</v>
      </c>
      <c r="F30" s="236" t="s">
        <v>1148</v>
      </c>
      <c r="G30" s="227" t="s">
        <v>710</v>
      </c>
      <c r="H30" s="135"/>
      <c r="I30" s="220" t="s">
        <v>38</v>
      </c>
      <c r="J30" s="278" t="s">
        <v>4614</v>
      </c>
      <c r="K30" s="55" t="s">
        <v>12</v>
      </c>
      <c r="L30" s="240" t="s">
        <v>716</v>
      </c>
      <c r="M30" s="274" t="s">
        <v>31</v>
      </c>
    </row>
    <row r="31" spans="1:13" s="73" customFormat="1" x14ac:dyDescent="0.15">
      <c r="A31" s="246"/>
      <c r="B31" s="223"/>
      <c r="C31" s="231"/>
      <c r="D31" s="223"/>
      <c r="E31" s="230" t="s">
        <v>3</v>
      </c>
      <c r="F31" s="224" t="s">
        <v>136</v>
      </c>
      <c r="G31" s="224" t="s">
        <v>154</v>
      </c>
      <c r="H31" s="135"/>
      <c r="I31" s="228"/>
      <c r="J31" s="224" t="s">
        <v>4613</v>
      </c>
      <c r="K31" s="54" t="s">
        <v>43</v>
      </c>
      <c r="L31" s="261"/>
      <c r="M31" s="275"/>
    </row>
    <row r="32" spans="1:13" s="73" customFormat="1" x14ac:dyDescent="0.15">
      <c r="A32" s="246"/>
      <c r="B32" s="223"/>
      <c r="C32" s="231"/>
      <c r="D32" s="223"/>
      <c r="E32" s="242"/>
      <c r="F32" s="227"/>
      <c r="G32" s="221" t="s">
        <v>155</v>
      </c>
      <c r="H32" s="135"/>
      <c r="I32" s="228"/>
      <c r="J32" s="278" t="s">
        <v>4612</v>
      </c>
      <c r="K32" s="54" t="s">
        <v>30</v>
      </c>
      <c r="L32" s="261"/>
      <c r="M32" s="275"/>
    </row>
    <row r="33" spans="1:13" s="73" customFormat="1" x14ac:dyDescent="0.15">
      <c r="A33" s="246"/>
      <c r="B33" s="223"/>
      <c r="C33" s="231"/>
      <c r="D33" s="223"/>
      <c r="E33" s="229" t="s">
        <v>2</v>
      </c>
      <c r="F33" s="221" t="s">
        <v>137</v>
      </c>
      <c r="G33" s="221" t="s">
        <v>785</v>
      </c>
      <c r="H33" s="135"/>
      <c r="I33" s="228"/>
      <c r="J33" s="278" t="s">
        <v>4611</v>
      </c>
      <c r="K33" s="54" t="s">
        <v>142</v>
      </c>
      <c r="L33" s="261"/>
      <c r="M33" s="275"/>
    </row>
    <row r="34" spans="1:13" x14ac:dyDescent="0.15">
      <c r="A34" s="246"/>
      <c r="B34" s="223"/>
      <c r="C34" s="231"/>
      <c r="D34" s="223"/>
      <c r="E34" s="5" t="s">
        <v>99</v>
      </c>
      <c r="F34" s="121" t="s">
        <v>139</v>
      </c>
      <c r="G34" s="278" t="s">
        <v>156</v>
      </c>
      <c r="H34" s="135"/>
      <c r="I34" s="228"/>
      <c r="J34" s="278" t="s">
        <v>4610</v>
      </c>
      <c r="K34" s="6" t="s">
        <v>30</v>
      </c>
      <c r="L34" s="261"/>
      <c r="M34" s="275"/>
    </row>
    <row r="35" spans="1:13" ht="21" x14ac:dyDescent="0.15">
      <c r="A35" s="246"/>
      <c r="B35" s="223"/>
      <c r="C35" s="13"/>
      <c r="E35" s="44" t="s">
        <v>316</v>
      </c>
      <c r="F35" s="275" t="s">
        <v>140</v>
      </c>
      <c r="G35" s="278" t="s">
        <v>883</v>
      </c>
      <c r="H35" s="135"/>
      <c r="I35" s="228"/>
      <c r="J35" s="278" t="s">
        <v>4609</v>
      </c>
      <c r="K35" s="6" t="s">
        <v>43</v>
      </c>
      <c r="L35" s="261"/>
      <c r="M35" s="275"/>
    </row>
    <row r="36" spans="1:13" ht="21" x14ac:dyDescent="0.15">
      <c r="A36" s="246"/>
      <c r="B36" s="223"/>
      <c r="C36" s="231"/>
      <c r="D36" s="223"/>
      <c r="E36" s="5" t="s">
        <v>325</v>
      </c>
      <c r="F36" s="121" t="s">
        <v>141</v>
      </c>
      <c r="G36" s="224" t="s">
        <v>886</v>
      </c>
      <c r="H36" s="135"/>
      <c r="I36" s="228"/>
      <c r="J36" s="278" t="s">
        <v>4608</v>
      </c>
      <c r="K36" s="6" t="s">
        <v>43</v>
      </c>
      <c r="L36" s="261"/>
      <c r="M36" s="275"/>
    </row>
    <row r="37" spans="1:13" s="73" customFormat="1" ht="21" x14ac:dyDescent="0.15">
      <c r="A37" s="246"/>
      <c r="B37" s="223"/>
      <c r="C37" s="247">
        <v>6</v>
      </c>
      <c r="D37" s="220" t="s">
        <v>89</v>
      </c>
      <c r="E37" s="230" t="s">
        <v>2</v>
      </c>
      <c r="F37" s="224" t="s">
        <v>344</v>
      </c>
      <c r="G37" s="278" t="s">
        <v>890</v>
      </c>
      <c r="H37" s="135"/>
      <c r="I37" s="220" t="s">
        <v>89</v>
      </c>
      <c r="J37" s="278" t="s">
        <v>4607</v>
      </c>
      <c r="K37" s="234" t="s">
        <v>30</v>
      </c>
      <c r="L37" s="6" t="s">
        <v>716</v>
      </c>
      <c r="M37" s="236" t="s">
        <v>31</v>
      </c>
    </row>
    <row r="38" spans="1:13" s="73" customFormat="1" x14ac:dyDescent="0.15">
      <c r="A38" s="246"/>
      <c r="B38" s="223"/>
      <c r="C38" s="247">
        <v>7</v>
      </c>
      <c r="D38" s="438" t="s">
        <v>607</v>
      </c>
      <c r="E38" s="5" t="s">
        <v>0</v>
      </c>
      <c r="F38" s="121" t="s">
        <v>608</v>
      </c>
      <c r="G38" s="278" t="s">
        <v>892</v>
      </c>
      <c r="H38" s="135"/>
      <c r="I38" s="438" t="s">
        <v>1487</v>
      </c>
      <c r="J38" s="278" t="s">
        <v>4606</v>
      </c>
      <c r="K38" s="222" t="s">
        <v>30</v>
      </c>
      <c r="L38" s="240" t="s">
        <v>716</v>
      </c>
      <c r="M38" s="274" t="s">
        <v>31</v>
      </c>
    </row>
    <row r="39" spans="1:13" s="73" customFormat="1" ht="31.5" x14ac:dyDescent="0.15">
      <c r="A39" s="246"/>
      <c r="B39" s="223"/>
      <c r="C39" s="231"/>
      <c r="D39" s="441"/>
      <c r="E39" s="230" t="s">
        <v>3</v>
      </c>
      <c r="F39" s="224" t="s">
        <v>609</v>
      </c>
      <c r="G39" s="150" t="s">
        <v>1173</v>
      </c>
      <c r="H39" s="135"/>
      <c r="I39" s="441"/>
      <c r="J39" s="278" t="s">
        <v>4605</v>
      </c>
      <c r="K39" s="88" t="s">
        <v>119</v>
      </c>
      <c r="L39" s="228"/>
      <c r="M39" s="275"/>
    </row>
    <row r="40" spans="1:13" s="73" customFormat="1" ht="52.5" x14ac:dyDescent="0.15">
      <c r="A40" s="246"/>
      <c r="B40" s="223"/>
      <c r="C40" s="231"/>
      <c r="D40" s="441"/>
      <c r="E40" s="229" t="s">
        <v>2</v>
      </c>
      <c r="F40" s="221" t="s">
        <v>337</v>
      </c>
      <c r="G40" s="121" t="s">
        <v>2790</v>
      </c>
      <c r="H40" s="135"/>
      <c r="I40" s="441"/>
      <c r="J40" s="278" t="s">
        <v>4604</v>
      </c>
      <c r="K40" s="278" t="s">
        <v>2788</v>
      </c>
      <c r="L40" s="228"/>
      <c r="M40" s="275"/>
    </row>
    <row r="41" spans="1:13" s="73" customFormat="1" ht="42" x14ac:dyDescent="0.15">
      <c r="A41" s="246"/>
      <c r="B41" s="223"/>
      <c r="C41" s="231"/>
      <c r="D41" s="441"/>
      <c r="E41" s="5" t="s">
        <v>4</v>
      </c>
      <c r="F41" s="121" t="s">
        <v>338</v>
      </c>
      <c r="G41" s="121" t="s">
        <v>1191</v>
      </c>
      <c r="H41" s="135"/>
      <c r="I41" s="441"/>
      <c r="J41" s="278" t="s">
        <v>4603</v>
      </c>
      <c r="K41" s="278" t="s">
        <v>30</v>
      </c>
      <c r="L41" s="228"/>
      <c r="M41" s="275"/>
    </row>
    <row r="42" spans="1:13" s="73" customFormat="1" ht="31.5" x14ac:dyDescent="0.15">
      <c r="A42" s="246"/>
      <c r="B42" s="223"/>
      <c r="C42" s="231"/>
      <c r="D42" s="223"/>
      <c r="E42" s="229" t="s">
        <v>316</v>
      </c>
      <c r="F42" s="221" t="s">
        <v>339</v>
      </c>
      <c r="G42" s="399" t="s">
        <v>147</v>
      </c>
      <c r="H42" s="135"/>
      <c r="I42" s="228"/>
      <c r="J42" s="278" t="s">
        <v>4602</v>
      </c>
      <c r="K42" s="150" t="s">
        <v>119</v>
      </c>
      <c r="L42" s="228"/>
      <c r="M42" s="275"/>
    </row>
    <row r="43" spans="1:13" s="73" customFormat="1" x14ac:dyDescent="0.15">
      <c r="A43" s="246"/>
      <c r="B43" s="223"/>
      <c r="C43" s="231"/>
      <c r="D43" s="223"/>
      <c r="E43" s="242"/>
      <c r="F43" s="227"/>
      <c r="G43" s="121" t="s">
        <v>1544</v>
      </c>
      <c r="H43" s="135"/>
      <c r="I43" s="228"/>
      <c r="J43" s="121" t="s">
        <v>1544</v>
      </c>
      <c r="K43" s="10" t="s">
        <v>2209</v>
      </c>
      <c r="L43" s="261"/>
      <c r="M43" s="275"/>
    </row>
    <row r="44" spans="1:13" s="73" customFormat="1" x14ac:dyDescent="0.15">
      <c r="A44" s="120"/>
      <c r="B44" s="226"/>
      <c r="C44" s="265"/>
      <c r="D44" s="227"/>
      <c r="E44" s="5" t="s">
        <v>325</v>
      </c>
      <c r="F44" s="121" t="s">
        <v>1167</v>
      </c>
      <c r="G44" s="121" t="s">
        <v>1168</v>
      </c>
      <c r="H44" s="135"/>
      <c r="I44" s="228"/>
      <c r="J44" s="278" t="s">
        <v>4601</v>
      </c>
      <c r="K44" s="10" t="s">
        <v>43</v>
      </c>
      <c r="L44" s="241"/>
      <c r="M44" s="277"/>
    </row>
    <row r="45" spans="1:13" s="73" customFormat="1" x14ac:dyDescent="0.15">
      <c r="A45" s="246">
        <v>51</v>
      </c>
      <c r="B45" s="223" t="s">
        <v>5</v>
      </c>
      <c r="C45" s="265">
        <v>1</v>
      </c>
      <c r="D45" s="227" t="s">
        <v>5</v>
      </c>
      <c r="E45" s="5" t="s">
        <v>0</v>
      </c>
      <c r="F45" s="121" t="s">
        <v>787</v>
      </c>
      <c r="G45" s="224" t="s">
        <v>895</v>
      </c>
      <c r="H45" s="133" t="s">
        <v>5</v>
      </c>
      <c r="I45" s="278" t="s">
        <v>5</v>
      </c>
      <c r="J45" s="278" t="s">
        <v>4600</v>
      </c>
      <c r="K45" s="278" t="s">
        <v>43</v>
      </c>
      <c r="L45" s="233" t="s">
        <v>716</v>
      </c>
      <c r="M45" s="275" t="s">
        <v>31</v>
      </c>
    </row>
    <row r="46" spans="1:13" s="73" customFormat="1" ht="31.5" x14ac:dyDescent="0.15">
      <c r="A46" s="245">
        <v>52</v>
      </c>
      <c r="B46" s="274" t="s">
        <v>6</v>
      </c>
      <c r="C46" s="247">
        <v>2</v>
      </c>
      <c r="D46" s="552" t="s">
        <v>128</v>
      </c>
      <c r="E46" s="242" t="s">
        <v>4599</v>
      </c>
      <c r="F46" s="277" t="s">
        <v>3360</v>
      </c>
      <c r="G46" s="121" t="s">
        <v>167</v>
      </c>
      <c r="H46" s="135" t="s">
        <v>6</v>
      </c>
      <c r="I46" s="552" t="s">
        <v>2766</v>
      </c>
      <c r="J46" s="278" t="s">
        <v>4598</v>
      </c>
      <c r="K46" s="219" t="s">
        <v>123</v>
      </c>
      <c r="L46" s="228" t="s">
        <v>716</v>
      </c>
      <c r="M46" s="262" t="s">
        <v>31</v>
      </c>
    </row>
    <row r="47" spans="1:13" s="73" customFormat="1" x14ac:dyDescent="0.15">
      <c r="A47" s="246"/>
      <c r="B47" s="275"/>
      <c r="C47" s="230"/>
      <c r="D47" s="553"/>
      <c r="E47" s="5" t="s">
        <v>3</v>
      </c>
      <c r="F47" s="236" t="s">
        <v>130</v>
      </c>
      <c r="G47" s="227" t="s">
        <v>171</v>
      </c>
      <c r="H47" s="135"/>
      <c r="I47" s="553"/>
      <c r="J47" s="278" t="s">
        <v>4597</v>
      </c>
      <c r="K47" s="45" t="s">
        <v>43</v>
      </c>
      <c r="L47" s="228"/>
      <c r="M47" s="275"/>
    </row>
    <row r="48" spans="1:13" s="73" customFormat="1" ht="21" x14ac:dyDescent="0.15">
      <c r="A48" s="246"/>
      <c r="B48" s="275"/>
      <c r="C48" s="247">
        <v>3</v>
      </c>
      <c r="D48" s="274" t="s">
        <v>131</v>
      </c>
      <c r="E48" s="230" t="s">
        <v>0</v>
      </c>
      <c r="F48" s="275" t="s">
        <v>689</v>
      </c>
      <c r="G48" s="227" t="s">
        <v>174</v>
      </c>
      <c r="H48" s="135"/>
      <c r="I48" s="274" t="s">
        <v>131</v>
      </c>
      <c r="J48" s="278" t="s">
        <v>4596</v>
      </c>
      <c r="K48" s="225" t="s">
        <v>43</v>
      </c>
      <c r="L48" s="232" t="s">
        <v>716</v>
      </c>
      <c r="M48" s="262" t="s">
        <v>31</v>
      </c>
    </row>
    <row r="49" spans="1:13" s="73" customFormat="1" x14ac:dyDescent="0.15">
      <c r="A49" s="246"/>
      <c r="B49" s="275"/>
      <c r="C49" s="230"/>
      <c r="D49" s="267"/>
      <c r="E49" s="242"/>
      <c r="F49" s="277"/>
      <c r="G49" s="121" t="s">
        <v>173</v>
      </c>
      <c r="H49" s="135"/>
      <c r="I49" s="228"/>
      <c r="J49" s="278" t="s">
        <v>4595</v>
      </c>
      <c r="K49" s="235" t="s">
        <v>12</v>
      </c>
      <c r="L49" s="228"/>
      <c r="M49" s="275"/>
    </row>
    <row r="50" spans="1:13" s="73" customFormat="1" x14ac:dyDescent="0.15">
      <c r="A50" s="246"/>
      <c r="B50" s="275"/>
      <c r="C50" s="230"/>
      <c r="D50" s="267"/>
      <c r="E50" s="242" t="s">
        <v>3</v>
      </c>
      <c r="F50" s="277" t="s">
        <v>598</v>
      </c>
      <c r="G50" s="227" t="s">
        <v>172</v>
      </c>
      <c r="H50" s="135"/>
      <c r="I50" s="228"/>
      <c r="J50" s="278" t="s">
        <v>4594</v>
      </c>
      <c r="K50" s="225" t="s">
        <v>11</v>
      </c>
      <c r="L50" s="228"/>
      <c r="M50" s="275"/>
    </row>
    <row r="51" spans="1:13" s="73" customFormat="1" ht="21" x14ac:dyDescent="0.15">
      <c r="A51" s="246"/>
      <c r="B51" s="275"/>
      <c r="C51" s="231"/>
      <c r="D51" s="267"/>
      <c r="E51" s="230" t="s">
        <v>2</v>
      </c>
      <c r="F51" s="275" t="s">
        <v>683</v>
      </c>
      <c r="G51" s="121" t="s">
        <v>896</v>
      </c>
      <c r="H51" s="135"/>
      <c r="I51" s="228"/>
      <c r="J51" s="278" t="s">
        <v>4593</v>
      </c>
      <c r="K51" s="234" t="s">
        <v>104</v>
      </c>
      <c r="L51" s="228"/>
      <c r="M51" s="275"/>
    </row>
    <row r="52" spans="1:13" s="73" customFormat="1" x14ac:dyDescent="0.15">
      <c r="A52" s="246"/>
      <c r="B52" s="275"/>
      <c r="C52" s="230"/>
      <c r="D52" s="267"/>
      <c r="E52" s="230"/>
      <c r="F52" s="275"/>
      <c r="G52" s="121" t="s">
        <v>897</v>
      </c>
      <c r="H52" s="135"/>
      <c r="I52" s="228"/>
      <c r="J52" s="278" t="s">
        <v>4592</v>
      </c>
      <c r="K52" s="6" t="s">
        <v>779</v>
      </c>
      <c r="L52" s="228"/>
      <c r="M52" s="275"/>
    </row>
    <row r="53" spans="1:13" s="73" customFormat="1" x14ac:dyDescent="0.15">
      <c r="A53" s="246"/>
      <c r="B53" s="275"/>
      <c r="C53" s="230"/>
      <c r="D53" s="267"/>
      <c r="E53" s="230"/>
      <c r="F53" s="275"/>
      <c r="G53" s="227" t="s">
        <v>788</v>
      </c>
      <c r="H53" s="135"/>
      <c r="I53" s="228"/>
      <c r="J53" s="278" t="s">
        <v>4591</v>
      </c>
      <c r="K53" s="56" t="s">
        <v>715</v>
      </c>
      <c r="L53" s="261"/>
      <c r="M53" s="275"/>
    </row>
    <row r="54" spans="1:13" s="73" customFormat="1" ht="42" x14ac:dyDescent="0.15">
      <c r="A54" s="246"/>
      <c r="B54" s="275"/>
      <c r="C54" s="231"/>
      <c r="D54" s="267"/>
      <c r="E54" s="242"/>
      <c r="F54" s="277"/>
      <c r="G54" s="121" t="s">
        <v>611</v>
      </c>
      <c r="H54" s="135"/>
      <c r="I54" s="228"/>
      <c r="J54" s="278" t="s">
        <v>4590</v>
      </c>
      <c r="K54" s="45" t="s">
        <v>826</v>
      </c>
      <c r="L54" s="228"/>
      <c r="M54" s="275"/>
    </row>
    <row r="55" spans="1:13" s="73" customFormat="1" x14ac:dyDescent="0.15">
      <c r="A55" s="246"/>
      <c r="B55" s="275"/>
      <c r="C55" s="230"/>
      <c r="D55" s="267"/>
      <c r="E55" s="230" t="s">
        <v>4</v>
      </c>
      <c r="F55" s="275" t="s">
        <v>690</v>
      </c>
      <c r="G55" s="224" t="s">
        <v>177</v>
      </c>
      <c r="H55" s="135"/>
      <c r="I55" s="228"/>
      <c r="J55" s="278" t="s">
        <v>4589</v>
      </c>
      <c r="K55" s="222" t="s">
        <v>43</v>
      </c>
      <c r="L55" s="228"/>
      <c r="M55" s="275"/>
    </row>
    <row r="56" spans="1:13" s="73" customFormat="1" x14ac:dyDescent="0.15">
      <c r="A56" s="246"/>
      <c r="B56" s="275"/>
      <c r="C56" s="230"/>
      <c r="D56" s="275"/>
      <c r="E56" s="242"/>
      <c r="F56" s="277"/>
      <c r="G56" s="121" t="s">
        <v>176</v>
      </c>
      <c r="H56" s="135"/>
      <c r="I56" s="228"/>
      <c r="J56" s="278" t="s">
        <v>4588</v>
      </c>
      <c r="K56" s="45" t="s">
        <v>12</v>
      </c>
      <c r="L56" s="228"/>
      <c r="M56" s="275"/>
    </row>
    <row r="57" spans="1:13" s="73" customFormat="1" x14ac:dyDescent="0.15">
      <c r="A57" s="246"/>
      <c r="B57" s="275"/>
      <c r="C57" s="247">
        <v>4</v>
      </c>
      <c r="D57" s="438" t="s">
        <v>827</v>
      </c>
      <c r="E57" s="230" t="s">
        <v>0</v>
      </c>
      <c r="F57" s="441" t="s">
        <v>789</v>
      </c>
      <c r="G57" s="227" t="s">
        <v>819</v>
      </c>
      <c r="H57" s="135"/>
      <c r="I57" s="438" t="s">
        <v>1551</v>
      </c>
      <c r="J57" s="278" t="s">
        <v>4587</v>
      </c>
      <c r="K57" s="233" t="s">
        <v>43</v>
      </c>
      <c r="L57" s="232" t="s">
        <v>716</v>
      </c>
      <c r="M57" s="274" t="s">
        <v>31</v>
      </c>
    </row>
    <row r="58" spans="1:13" s="73" customFormat="1" x14ac:dyDescent="0.15">
      <c r="A58" s="246"/>
      <c r="B58" s="275"/>
      <c r="C58" s="35"/>
      <c r="D58" s="441"/>
      <c r="E58" s="230"/>
      <c r="F58" s="441"/>
      <c r="G58" s="121" t="s">
        <v>757</v>
      </c>
      <c r="H58" s="135"/>
      <c r="I58" s="441"/>
      <c r="J58" s="278" t="s">
        <v>4586</v>
      </c>
      <c r="K58" s="232" t="s">
        <v>12</v>
      </c>
      <c r="L58" s="228"/>
      <c r="M58" s="275"/>
    </row>
    <row r="59" spans="1:13" s="73" customFormat="1" ht="31.5" x14ac:dyDescent="0.15">
      <c r="A59" s="246"/>
      <c r="B59" s="275"/>
      <c r="C59" s="35"/>
      <c r="D59" s="441"/>
      <c r="E59" s="242"/>
      <c r="F59" s="444"/>
      <c r="G59" s="121" t="s">
        <v>899</v>
      </c>
      <c r="H59" s="135"/>
      <c r="I59" s="441"/>
      <c r="J59" s="278" t="s">
        <v>4585</v>
      </c>
      <c r="K59" s="278" t="s">
        <v>758</v>
      </c>
      <c r="L59" s="228"/>
      <c r="M59" s="275"/>
    </row>
    <row r="60" spans="1:13" s="73" customFormat="1" x14ac:dyDescent="0.15">
      <c r="A60" s="246"/>
      <c r="B60" s="275"/>
      <c r="C60" s="153"/>
      <c r="D60" s="275"/>
      <c r="E60" s="242" t="s">
        <v>3</v>
      </c>
      <c r="F60" s="277" t="s">
        <v>790</v>
      </c>
      <c r="G60" s="227" t="s">
        <v>791</v>
      </c>
      <c r="H60" s="135"/>
      <c r="I60" s="228"/>
      <c r="J60" s="278" t="s">
        <v>4584</v>
      </c>
      <c r="K60" s="225" t="s">
        <v>11</v>
      </c>
      <c r="L60" s="233"/>
      <c r="M60" s="277"/>
    </row>
    <row r="61" spans="1:13" s="73" customFormat="1" ht="21" x14ac:dyDescent="0.15">
      <c r="A61" s="246"/>
      <c r="B61" s="224"/>
      <c r="C61" s="231">
        <v>5</v>
      </c>
      <c r="D61" s="221" t="s">
        <v>828</v>
      </c>
      <c r="E61" s="5" t="s">
        <v>0</v>
      </c>
      <c r="F61" s="121" t="s">
        <v>352</v>
      </c>
      <c r="G61" s="121" t="s">
        <v>900</v>
      </c>
      <c r="H61" s="135"/>
      <c r="I61" s="221" t="s">
        <v>1434</v>
      </c>
      <c r="J61" s="278" t="s">
        <v>4583</v>
      </c>
      <c r="K61" s="278" t="s">
        <v>43</v>
      </c>
      <c r="L61" s="228" t="s">
        <v>716</v>
      </c>
      <c r="M61" s="275" t="s">
        <v>31</v>
      </c>
    </row>
    <row r="62" spans="1:13" s="73" customFormat="1" x14ac:dyDescent="0.15">
      <c r="A62" s="246"/>
      <c r="B62" s="224"/>
      <c r="C62" s="231"/>
      <c r="D62" s="227"/>
      <c r="E62" s="314" t="s">
        <v>2</v>
      </c>
      <c r="F62" s="224" t="s">
        <v>353</v>
      </c>
      <c r="G62" s="46" t="s">
        <v>612</v>
      </c>
      <c r="H62" s="135"/>
      <c r="I62" s="228"/>
      <c r="J62" s="278" t="s">
        <v>4582</v>
      </c>
      <c r="K62" s="278" t="s">
        <v>12</v>
      </c>
      <c r="L62" s="228"/>
      <c r="M62" s="275"/>
    </row>
    <row r="63" spans="1:13" s="73" customFormat="1" ht="21" x14ac:dyDescent="0.15">
      <c r="A63" s="246"/>
      <c r="B63" s="224"/>
      <c r="C63" s="247">
        <v>7</v>
      </c>
      <c r="D63" s="223" t="s">
        <v>656</v>
      </c>
      <c r="E63" s="229" t="s">
        <v>0</v>
      </c>
      <c r="F63" s="221" t="s">
        <v>756</v>
      </c>
      <c r="G63" s="121" t="s">
        <v>902</v>
      </c>
      <c r="H63" s="135"/>
      <c r="I63" s="232" t="s">
        <v>656</v>
      </c>
      <c r="J63" s="278" t="s">
        <v>4581</v>
      </c>
      <c r="K63" s="6" t="s">
        <v>43</v>
      </c>
      <c r="L63" s="232" t="s">
        <v>716</v>
      </c>
      <c r="M63" s="274" t="s">
        <v>31</v>
      </c>
    </row>
    <row r="64" spans="1:13" s="73" customFormat="1" x14ac:dyDescent="0.15">
      <c r="A64" s="120"/>
      <c r="B64" s="227"/>
      <c r="C64" s="265"/>
      <c r="D64" s="226"/>
      <c r="E64" s="242"/>
      <c r="F64" s="227"/>
      <c r="G64" s="227" t="s">
        <v>277</v>
      </c>
      <c r="H64" s="135"/>
      <c r="I64" s="228"/>
      <c r="J64" s="278" t="s">
        <v>4580</v>
      </c>
      <c r="K64" s="56" t="s">
        <v>30</v>
      </c>
      <c r="L64" s="241"/>
      <c r="M64" s="277"/>
    </row>
    <row r="65" spans="1:13" s="73" customFormat="1" x14ac:dyDescent="0.15">
      <c r="A65" s="245">
        <v>53</v>
      </c>
      <c r="B65" s="221" t="s">
        <v>7</v>
      </c>
      <c r="C65" s="247">
        <v>1</v>
      </c>
      <c r="D65" s="220" t="s">
        <v>7</v>
      </c>
      <c r="E65" s="229" t="s">
        <v>0</v>
      </c>
      <c r="F65" s="221" t="s">
        <v>792</v>
      </c>
      <c r="G65" s="121" t="s">
        <v>685</v>
      </c>
      <c r="H65" s="134" t="s">
        <v>1435</v>
      </c>
      <c r="I65" s="232" t="s">
        <v>1435</v>
      </c>
      <c r="J65" s="278" t="s">
        <v>4579</v>
      </c>
      <c r="K65" s="10" t="s">
        <v>43</v>
      </c>
      <c r="L65" s="228" t="s">
        <v>716</v>
      </c>
      <c r="M65" s="274" t="s">
        <v>31</v>
      </c>
    </row>
    <row r="66" spans="1:13" s="73" customFormat="1" x14ac:dyDescent="0.15">
      <c r="A66" s="246"/>
      <c r="B66" s="224"/>
      <c r="C66" s="231"/>
      <c r="D66" s="223"/>
      <c r="E66" s="242"/>
      <c r="F66" s="227"/>
      <c r="G66" s="227" t="s">
        <v>903</v>
      </c>
      <c r="H66" s="135"/>
      <c r="I66" s="228"/>
      <c r="J66" s="278" t="s">
        <v>4578</v>
      </c>
      <c r="K66" s="55" t="s">
        <v>30</v>
      </c>
      <c r="L66" s="261"/>
      <c r="M66" s="275"/>
    </row>
    <row r="67" spans="1:13" x14ac:dyDescent="0.15">
      <c r="A67" s="246"/>
      <c r="B67" s="224"/>
      <c r="C67" s="231"/>
      <c r="D67" s="223"/>
      <c r="E67" s="230" t="s">
        <v>3</v>
      </c>
      <c r="F67" s="224" t="s">
        <v>355</v>
      </c>
      <c r="G67" s="227" t="s">
        <v>356</v>
      </c>
      <c r="H67" s="135"/>
      <c r="I67" s="228"/>
      <c r="J67" s="278" t="s">
        <v>4577</v>
      </c>
      <c r="K67" s="10" t="s">
        <v>43</v>
      </c>
      <c r="L67" s="261"/>
      <c r="M67" s="275"/>
    </row>
    <row r="68" spans="1:13" x14ac:dyDescent="0.15">
      <c r="A68" s="246"/>
      <c r="B68" s="224"/>
      <c r="C68" s="247">
        <v>2</v>
      </c>
      <c r="D68" s="220" t="s">
        <v>44</v>
      </c>
      <c r="E68" s="5" t="s">
        <v>2</v>
      </c>
      <c r="F68" s="121" t="s">
        <v>613</v>
      </c>
      <c r="G68" s="227" t="s">
        <v>614</v>
      </c>
      <c r="H68" s="135"/>
      <c r="I68" s="228"/>
      <c r="J68" s="278" t="s">
        <v>4576</v>
      </c>
      <c r="K68" s="56" t="s">
        <v>142</v>
      </c>
      <c r="L68" s="233"/>
      <c r="M68" s="277"/>
    </row>
    <row r="69" spans="1:13" x14ac:dyDescent="0.15">
      <c r="A69" s="246"/>
      <c r="B69" s="224"/>
      <c r="C69" s="247">
        <v>3</v>
      </c>
      <c r="D69" s="221" t="s">
        <v>118</v>
      </c>
      <c r="E69" s="230" t="s">
        <v>0</v>
      </c>
      <c r="F69" s="224" t="s">
        <v>360</v>
      </c>
      <c r="G69" s="224" t="s">
        <v>907</v>
      </c>
      <c r="H69" s="135"/>
      <c r="I69" s="221" t="s">
        <v>118</v>
      </c>
      <c r="J69" s="278" t="s">
        <v>4575</v>
      </c>
      <c r="K69" s="55" t="s">
        <v>43</v>
      </c>
      <c r="L69" s="228" t="s">
        <v>716</v>
      </c>
      <c r="M69" s="275" t="s">
        <v>31</v>
      </c>
    </row>
    <row r="70" spans="1:13" x14ac:dyDescent="0.15">
      <c r="A70" s="246"/>
      <c r="B70" s="224"/>
      <c r="C70" s="231"/>
      <c r="D70" s="223"/>
      <c r="E70" s="230"/>
      <c r="F70" s="224"/>
      <c r="G70" s="221" t="s">
        <v>908</v>
      </c>
      <c r="H70" s="135"/>
      <c r="I70" s="228"/>
      <c r="J70" s="278" t="s">
        <v>4574</v>
      </c>
      <c r="K70" s="54" t="s">
        <v>30</v>
      </c>
      <c r="L70" s="228"/>
      <c r="M70" s="275"/>
    </row>
    <row r="71" spans="1:13" s="73" customFormat="1" x14ac:dyDescent="0.15">
      <c r="A71" s="246"/>
      <c r="B71" s="223"/>
      <c r="C71" s="231"/>
      <c r="D71" s="223"/>
      <c r="E71" s="230"/>
      <c r="F71" s="224"/>
      <c r="G71" s="221" t="s">
        <v>182</v>
      </c>
      <c r="H71" s="135"/>
      <c r="I71" s="228"/>
      <c r="J71" s="278" t="s">
        <v>4573</v>
      </c>
      <c r="K71" s="54" t="s">
        <v>12</v>
      </c>
      <c r="L71" s="261"/>
      <c r="M71" s="275"/>
    </row>
    <row r="72" spans="1:13" s="73" customFormat="1" ht="31.5" x14ac:dyDescent="0.15">
      <c r="A72" s="246"/>
      <c r="B72" s="223"/>
      <c r="C72" s="231"/>
      <c r="D72" s="223"/>
      <c r="E72" s="242"/>
      <c r="F72" s="227"/>
      <c r="G72" s="278" t="s">
        <v>615</v>
      </c>
      <c r="H72" s="135"/>
      <c r="I72" s="228"/>
      <c r="J72" s="278" t="s">
        <v>4572</v>
      </c>
      <c r="K72" s="6" t="s">
        <v>278</v>
      </c>
      <c r="L72" s="261"/>
      <c r="M72" s="275"/>
    </row>
    <row r="73" spans="1:13" s="73" customFormat="1" x14ac:dyDescent="0.15">
      <c r="A73" s="246"/>
      <c r="B73" s="224"/>
      <c r="C73" s="231"/>
      <c r="D73" s="223"/>
      <c r="E73" s="230" t="s">
        <v>3</v>
      </c>
      <c r="F73" s="224" t="s">
        <v>361</v>
      </c>
      <c r="G73" s="227" t="s">
        <v>362</v>
      </c>
      <c r="H73" s="135"/>
      <c r="I73" s="228"/>
      <c r="J73" s="278" t="s">
        <v>4571</v>
      </c>
      <c r="K73" s="55" t="s">
        <v>43</v>
      </c>
      <c r="L73" s="261"/>
      <c r="M73" s="275"/>
    </row>
    <row r="74" spans="1:13" s="73" customFormat="1" x14ac:dyDescent="0.15">
      <c r="A74" s="246"/>
      <c r="B74" s="223"/>
      <c r="C74" s="231"/>
      <c r="D74" s="223"/>
      <c r="E74" s="242"/>
      <c r="F74" s="227"/>
      <c r="G74" s="224" t="s">
        <v>1125</v>
      </c>
      <c r="H74" s="135"/>
      <c r="I74" s="228"/>
      <c r="J74" s="278" t="s">
        <v>4570</v>
      </c>
      <c r="K74" s="6" t="s">
        <v>30</v>
      </c>
      <c r="L74" s="261"/>
      <c r="M74" s="275"/>
    </row>
    <row r="75" spans="1:13" s="73" customFormat="1" x14ac:dyDescent="0.15">
      <c r="A75" s="246"/>
      <c r="B75" s="224"/>
      <c r="C75" s="231"/>
      <c r="D75" s="223"/>
      <c r="E75" s="230" t="s">
        <v>2</v>
      </c>
      <c r="F75" s="224" t="s">
        <v>363</v>
      </c>
      <c r="G75" s="121" t="s">
        <v>321</v>
      </c>
      <c r="H75" s="135"/>
      <c r="I75" s="228"/>
      <c r="J75" s="278" t="s">
        <v>4569</v>
      </c>
      <c r="K75" s="55" t="s">
        <v>43</v>
      </c>
      <c r="L75" s="261"/>
      <c r="M75" s="275"/>
    </row>
    <row r="76" spans="1:13" s="73" customFormat="1" x14ac:dyDescent="0.15">
      <c r="A76" s="246"/>
      <c r="B76" s="224"/>
      <c r="C76" s="231"/>
      <c r="D76" s="223"/>
      <c r="E76" s="242"/>
      <c r="F76" s="227"/>
      <c r="G76" s="121" t="s">
        <v>909</v>
      </c>
      <c r="H76" s="135"/>
      <c r="I76" s="228"/>
      <c r="J76" s="278" t="s">
        <v>4568</v>
      </c>
      <c r="K76" s="10" t="s">
        <v>30</v>
      </c>
      <c r="L76" s="261"/>
      <c r="M76" s="28"/>
    </row>
    <row r="77" spans="1:13" s="73" customFormat="1" x14ac:dyDescent="0.15">
      <c r="A77" s="246"/>
      <c r="B77" s="224"/>
      <c r="C77" s="231"/>
      <c r="D77" s="223"/>
      <c r="E77" s="230" t="s">
        <v>4</v>
      </c>
      <c r="F77" s="224" t="s">
        <v>375</v>
      </c>
      <c r="G77" s="121" t="s">
        <v>616</v>
      </c>
      <c r="H77" s="135"/>
      <c r="I77" s="228"/>
      <c r="J77" s="278" t="s">
        <v>4567</v>
      </c>
      <c r="K77" s="55" t="s">
        <v>43</v>
      </c>
      <c r="L77" s="261"/>
      <c r="M77" s="275"/>
    </row>
    <row r="78" spans="1:13" s="73" customFormat="1" x14ac:dyDescent="0.15">
      <c r="A78" s="246"/>
      <c r="B78" s="224"/>
      <c r="C78" s="231"/>
      <c r="D78" s="223"/>
      <c r="E78" s="242"/>
      <c r="F78" s="227"/>
      <c r="G78" s="121" t="s">
        <v>617</v>
      </c>
      <c r="H78" s="135"/>
      <c r="I78" s="228"/>
      <c r="J78" s="121" t="s">
        <v>4566</v>
      </c>
      <c r="K78" s="10" t="s">
        <v>30</v>
      </c>
      <c r="L78" s="261"/>
      <c r="M78" s="275"/>
    </row>
    <row r="79" spans="1:13" s="73" customFormat="1" ht="31.5" x14ac:dyDescent="0.15">
      <c r="A79" s="246"/>
      <c r="B79" s="224"/>
      <c r="C79" s="231"/>
      <c r="D79" s="223"/>
      <c r="E79" s="230" t="s">
        <v>99</v>
      </c>
      <c r="F79" s="224" t="s">
        <v>364</v>
      </c>
      <c r="G79" s="121" t="s">
        <v>181</v>
      </c>
      <c r="H79" s="135"/>
      <c r="I79" s="228"/>
      <c r="J79" s="278" t="s">
        <v>4565</v>
      </c>
      <c r="K79" s="10" t="s">
        <v>43</v>
      </c>
      <c r="L79" s="261"/>
      <c r="M79" s="275"/>
    </row>
    <row r="80" spans="1:13" s="73" customFormat="1" ht="21" x14ac:dyDescent="0.15">
      <c r="A80" s="246"/>
      <c r="B80" s="223"/>
      <c r="C80" s="231"/>
      <c r="D80" s="223"/>
      <c r="E80" s="229" t="s">
        <v>316</v>
      </c>
      <c r="F80" s="221" t="s">
        <v>618</v>
      </c>
      <c r="G80" s="121" t="s">
        <v>910</v>
      </c>
      <c r="H80" s="135"/>
      <c r="I80" s="228"/>
      <c r="J80" s="278" t="s">
        <v>4564</v>
      </c>
      <c r="K80" s="6" t="s">
        <v>43</v>
      </c>
      <c r="L80" s="261"/>
      <c r="M80" s="275"/>
    </row>
    <row r="81" spans="1:13" ht="31.5" x14ac:dyDescent="0.15">
      <c r="A81" s="246"/>
      <c r="B81" s="223"/>
      <c r="C81" s="231"/>
      <c r="D81" s="223"/>
      <c r="E81" s="242"/>
      <c r="F81" s="227"/>
      <c r="G81" s="388" t="s">
        <v>1175</v>
      </c>
      <c r="H81" s="135"/>
      <c r="I81" s="228"/>
      <c r="J81" s="278" t="s">
        <v>4563</v>
      </c>
      <c r="K81" s="89" t="s">
        <v>1176</v>
      </c>
      <c r="L81" s="261"/>
      <c r="M81" s="275"/>
    </row>
    <row r="82" spans="1:13" s="73" customFormat="1" x14ac:dyDescent="0.15">
      <c r="A82" s="246"/>
      <c r="B82" s="223"/>
      <c r="C82" s="231"/>
      <c r="D82" s="223"/>
      <c r="E82" s="230" t="s">
        <v>325</v>
      </c>
      <c r="F82" s="224" t="s">
        <v>365</v>
      </c>
      <c r="G82" s="224" t="s">
        <v>911</v>
      </c>
      <c r="H82" s="135"/>
      <c r="I82" s="228"/>
      <c r="J82" s="278" t="s">
        <v>4562</v>
      </c>
      <c r="K82" s="55" t="s">
        <v>43</v>
      </c>
      <c r="L82" s="261"/>
      <c r="M82" s="275"/>
    </row>
    <row r="83" spans="1:13" s="73" customFormat="1" x14ac:dyDescent="0.15">
      <c r="A83" s="246"/>
      <c r="B83" s="223"/>
      <c r="C83" s="231"/>
      <c r="D83" s="223"/>
      <c r="E83" s="242"/>
      <c r="F83" s="227"/>
      <c r="G83" s="121" t="s">
        <v>912</v>
      </c>
      <c r="H83" s="135"/>
      <c r="I83" s="228"/>
      <c r="J83" s="73" t="s">
        <v>4561</v>
      </c>
      <c r="K83" s="6" t="s">
        <v>11</v>
      </c>
      <c r="L83" s="261"/>
      <c r="M83" s="275"/>
    </row>
    <row r="84" spans="1:13" s="73" customFormat="1" ht="31.5" x14ac:dyDescent="0.15">
      <c r="A84" s="246"/>
      <c r="B84" s="223"/>
      <c r="C84" s="231"/>
      <c r="D84" s="223"/>
      <c r="E84" s="230" t="s">
        <v>332</v>
      </c>
      <c r="F84" s="224" t="s">
        <v>368</v>
      </c>
      <c r="G84" s="121" t="s">
        <v>913</v>
      </c>
      <c r="H84" s="135"/>
      <c r="I84" s="228"/>
      <c r="J84" s="278" t="s">
        <v>4560</v>
      </c>
      <c r="K84" s="6" t="s">
        <v>43</v>
      </c>
      <c r="L84" s="261"/>
      <c r="M84" s="228"/>
    </row>
    <row r="85" spans="1:13" s="73" customFormat="1" x14ac:dyDescent="0.15">
      <c r="A85" s="246"/>
      <c r="B85" s="223"/>
      <c r="C85" s="231"/>
      <c r="D85" s="223"/>
      <c r="E85" s="5" t="s">
        <v>366</v>
      </c>
      <c r="F85" s="121" t="s">
        <v>367</v>
      </c>
      <c r="G85" s="224" t="s">
        <v>915</v>
      </c>
      <c r="H85" s="135"/>
      <c r="I85" s="228"/>
      <c r="J85" s="278" t="s">
        <v>4559</v>
      </c>
      <c r="K85" s="6" t="s">
        <v>43</v>
      </c>
      <c r="L85" s="261"/>
      <c r="M85" s="275"/>
    </row>
    <row r="86" spans="1:13" s="73" customFormat="1" x14ac:dyDescent="0.15">
      <c r="A86" s="246"/>
      <c r="B86" s="223"/>
      <c r="C86" s="231"/>
      <c r="D86" s="223"/>
      <c r="E86" s="230" t="s">
        <v>333</v>
      </c>
      <c r="F86" s="224" t="s">
        <v>371</v>
      </c>
      <c r="G86" s="121" t="s">
        <v>322</v>
      </c>
      <c r="H86" s="135"/>
      <c r="I86" s="228"/>
      <c r="J86" s="278" t="s">
        <v>4558</v>
      </c>
      <c r="K86" s="55" t="s">
        <v>43</v>
      </c>
      <c r="L86" s="261"/>
      <c r="M86" s="275"/>
    </row>
    <row r="87" spans="1:13" s="73" customFormat="1" x14ac:dyDescent="0.15">
      <c r="A87" s="246"/>
      <c r="B87" s="223"/>
      <c r="C87" s="231"/>
      <c r="D87" s="223"/>
      <c r="E87" s="5" t="s">
        <v>372</v>
      </c>
      <c r="F87" s="121" t="s">
        <v>370</v>
      </c>
      <c r="G87" s="121" t="s">
        <v>654</v>
      </c>
      <c r="H87" s="135"/>
      <c r="I87" s="228"/>
      <c r="J87" s="278" t="s">
        <v>4557</v>
      </c>
      <c r="K87" s="10" t="s">
        <v>43</v>
      </c>
      <c r="L87" s="261"/>
      <c r="M87" s="275"/>
    </row>
    <row r="88" spans="1:13" s="73" customFormat="1" x14ac:dyDescent="0.15">
      <c r="A88" s="246"/>
      <c r="B88" s="224"/>
      <c r="C88" s="265"/>
      <c r="D88" s="226"/>
      <c r="E88" s="242" t="s">
        <v>373</v>
      </c>
      <c r="F88" s="227" t="s">
        <v>369</v>
      </c>
      <c r="G88" s="121" t="s">
        <v>655</v>
      </c>
      <c r="H88" s="135"/>
      <c r="I88" s="228"/>
      <c r="J88" s="278" t="s">
        <v>4556</v>
      </c>
      <c r="K88" s="56" t="s">
        <v>43</v>
      </c>
      <c r="L88" s="241"/>
      <c r="M88" s="277"/>
    </row>
    <row r="89" spans="1:13" s="73" customFormat="1" ht="21" x14ac:dyDescent="0.15">
      <c r="A89" s="246"/>
      <c r="B89" s="223"/>
      <c r="C89" s="231">
        <v>4</v>
      </c>
      <c r="D89" s="223" t="s">
        <v>619</v>
      </c>
      <c r="E89" s="230" t="s">
        <v>0</v>
      </c>
      <c r="F89" s="224" t="s">
        <v>794</v>
      </c>
      <c r="G89" s="224" t="s">
        <v>184</v>
      </c>
      <c r="H89" s="135"/>
      <c r="I89" s="232" t="s">
        <v>619</v>
      </c>
      <c r="J89" s="278" t="s">
        <v>4555</v>
      </c>
      <c r="K89" s="222" t="s">
        <v>43</v>
      </c>
      <c r="L89" s="228" t="s">
        <v>716</v>
      </c>
      <c r="M89" s="275" t="s">
        <v>31</v>
      </c>
    </row>
    <row r="90" spans="1:13" s="73" customFormat="1" ht="31.5" x14ac:dyDescent="0.15">
      <c r="A90" s="246"/>
      <c r="B90" s="223"/>
      <c r="C90" s="231"/>
      <c r="D90" s="223"/>
      <c r="E90" s="229" t="s">
        <v>3</v>
      </c>
      <c r="F90" s="221" t="s">
        <v>1178</v>
      </c>
      <c r="G90" s="221" t="s">
        <v>1126</v>
      </c>
      <c r="H90" s="135"/>
      <c r="I90" s="228"/>
      <c r="J90" s="278" t="s">
        <v>4554</v>
      </c>
      <c r="K90" s="54" t="s">
        <v>30</v>
      </c>
      <c r="L90" s="261"/>
      <c r="M90" s="275"/>
    </row>
    <row r="91" spans="1:13" s="73" customFormat="1" ht="21" x14ac:dyDescent="0.15">
      <c r="A91" s="246"/>
      <c r="B91" s="223"/>
      <c r="C91" s="231"/>
      <c r="D91" s="223"/>
      <c r="E91" s="230"/>
      <c r="F91" s="224"/>
      <c r="G91" s="224" t="s">
        <v>917</v>
      </c>
      <c r="H91" s="135"/>
      <c r="I91" s="228"/>
      <c r="J91" s="278" t="s">
        <v>4553</v>
      </c>
      <c r="K91" s="278" t="s">
        <v>43</v>
      </c>
      <c r="L91" s="228"/>
      <c r="M91" s="275"/>
    </row>
    <row r="92" spans="1:13" s="73" customFormat="1" ht="31.5" x14ac:dyDescent="0.15">
      <c r="A92" s="246"/>
      <c r="B92" s="223"/>
      <c r="C92" s="231"/>
      <c r="D92" s="223"/>
      <c r="E92" s="5" t="s">
        <v>2</v>
      </c>
      <c r="F92" s="121" t="s">
        <v>376</v>
      </c>
      <c r="G92" s="121" t="s">
        <v>918</v>
      </c>
      <c r="H92" s="135"/>
      <c r="I92" s="228"/>
      <c r="J92" s="278" t="s">
        <v>4552</v>
      </c>
      <c r="K92" s="278" t="s">
        <v>12</v>
      </c>
      <c r="L92" s="228"/>
      <c r="M92" s="275"/>
    </row>
    <row r="93" spans="1:13" s="73" customFormat="1" x14ac:dyDescent="0.15">
      <c r="A93" s="245">
        <v>54</v>
      </c>
      <c r="B93" s="220" t="s">
        <v>10</v>
      </c>
      <c r="C93" s="247">
        <v>1</v>
      </c>
      <c r="D93" s="221" t="s">
        <v>45</v>
      </c>
      <c r="E93" s="230" t="s">
        <v>0</v>
      </c>
      <c r="F93" s="224" t="s">
        <v>592</v>
      </c>
      <c r="G93" s="224" t="s">
        <v>922</v>
      </c>
      <c r="H93" s="134" t="s">
        <v>10</v>
      </c>
      <c r="I93" s="232" t="s">
        <v>1437</v>
      </c>
      <c r="J93" s="278" t="s">
        <v>4551</v>
      </c>
      <c r="K93" s="222" t="s">
        <v>43</v>
      </c>
      <c r="L93" s="232" t="s">
        <v>716</v>
      </c>
      <c r="M93" s="262" t="s">
        <v>31</v>
      </c>
    </row>
    <row r="94" spans="1:13" s="73" customFormat="1" x14ac:dyDescent="0.15">
      <c r="A94" s="246"/>
      <c r="B94" s="223"/>
      <c r="C94" s="231"/>
      <c r="D94" s="223"/>
      <c r="E94" s="5" t="s">
        <v>3</v>
      </c>
      <c r="F94" s="121" t="s">
        <v>731</v>
      </c>
      <c r="G94" s="121" t="s">
        <v>732</v>
      </c>
      <c r="H94" s="135"/>
      <c r="I94" s="228"/>
      <c r="J94" s="278" t="s">
        <v>4550</v>
      </c>
      <c r="K94" s="278" t="s">
        <v>43</v>
      </c>
      <c r="L94" s="228"/>
      <c r="M94" s="275"/>
    </row>
    <row r="95" spans="1:13" s="73" customFormat="1" x14ac:dyDescent="0.15">
      <c r="A95" s="246"/>
      <c r="B95" s="223"/>
      <c r="C95" s="231"/>
      <c r="D95" s="223"/>
      <c r="E95" s="5" t="s">
        <v>2</v>
      </c>
      <c r="F95" s="121" t="s">
        <v>820</v>
      </c>
      <c r="G95" s="121" t="s">
        <v>919</v>
      </c>
      <c r="H95" s="135"/>
      <c r="I95" s="228"/>
      <c r="J95" s="278" t="s">
        <v>4549</v>
      </c>
      <c r="K95" s="278" t="s">
        <v>43</v>
      </c>
      <c r="L95" s="228"/>
      <c r="M95" s="275"/>
    </row>
    <row r="96" spans="1:13" s="73" customFormat="1" x14ac:dyDescent="0.15">
      <c r="A96" s="246"/>
      <c r="B96" s="223"/>
      <c r="C96" s="231"/>
      <c r="D96" s="223"/>
      <c r="E96" s="242" t="s">
        <v>4</v>
      </c>
      <c r="F96" s="227" t="s">
        <v>593</v>
      </c>
      <c r="G96" s="227" t="s">
        <v>186</v>
      </c>
      <c r="H96" s="135"/>
      <c r="I96" s="228"/>
      <c r="J96" s="278" t="s">
        <v>4548</v>
      </c>
      <c r="K96" s="56" t="s">
        <v>30</v>
      </c>
      <c r="L96" s="261"/>
      <c r="M96" s="275"/>
    </row>
    <row r="97" spans="1:13" s="73" customFormat="1" x14ac:dyDescent="0.15">
      <c r="A97" s="246"/>
      <c r="B97" s="223"/>
      <c r="C97" s="231"/>
      <c r="D97" s="223"/>
      <c r="E97" s="229" t="s">
        <v>99</v>
      </c>
      <c r="F97" s="221" t="s">
        <v>744</v>
      </c>
      <c r="G97" s="224" t="s">
        <v>923</v>
      </c>
      <c r="H97" s="135"/>
      <c r="I97" s="228"/>
      <c r="J97" s="278" t="s">
        <v>4547</v>
      </c>
      <c r="K97" s="219" t="s">
        <v>43</v>
      </c>
      <c r="L97" s="228"/>
      <c r="M97" s="275"/>
    </row>
    <row r="98" spans="1:13" s="73" customFormat="1" x14ac:dyDescent="0.15">
      <c r="A98" s="246"/>
      <c r="B98" s="223"/>
      <c r="C98" s="231"/>
      <c r="D98" s="223"/>
      <c r="E98" s="5" t="s">
        <v>316</v>
      </c>
      <c r="F98" s="121" t="s">
        <v>377</v>
      </c>
      <c r="G98" s="121" t="s">
        <v>378</v>
      </c>
      <c r="H98" s="135"/>
      <c r="I98" s="228"/>
      <c r="J98" s="278" t="s">
        <v>4546</v>
      </c>
      <c r="K98" s="45" t="s">
        <v>43</v>
      </c>
      <c r="L98" s="228"/>
      <c r="M98" s="275"/>
    </row>
    <row r="99" spans="1:13" s="73" customFormat="1" x14ac:dyDescent="0.15">
      <c r="A99" s="246"/>
      <c r="B99" s="223"/>
      <c r="C99" s="231"/>
      <c r="D99" s="223"/>
      <c r="E99" s="5" t="s">
        <v>325</v>
      </c>
      <c r="F99" s="121" t="s">
        <v>379</v>
      </c>
      <c r="G99" s="121" t="s">
        <v>924</v>
      </c>
      <c r="H99" s="135"/>
      <c r="I99" s="228"/>
      <c r="J99" s="278" t="s">
        <v>4545</v>
      </c>
      <c r="K99" s="278" t="s">
        <v>43</v>
      </c>
      <c r="L99" s="228"/>
      <c r="M99" s="275"/>
    </row>
    <row r="100" spans="1:13" s="73" customFormat="1" x14ac:dyDescent="0.15">
      <c r="A100" s="246"/>
      <c r="B100" s="223"/>
      <c r="C100" s="231"/>
      <c r="D100" s="223"/>
      <c r="E100" s="230" t="s">
        <v>332</v>
      </c>
      <c r="F100" s="224" t="s">
        <v>594</v>
      </c>
      <c r="G100" s="224" t="s">
        <v>925</v>
      </c>
      <c r="H100" s="135"/>
      <c r="I100" s="228"/>
      <c r="J100" s="278" t="s">
        <v>4544</v>
      </c>
      <c r="K100" s="222" t="s">
        <v>43</v>
      </c>
      <c r="L100" s="228"/>
      <c r="M100" s="275"/>
    </row>
    <row r="101" spans="1:13" x14ac:dyDescent="0.15">
      <c r="A101" s="246"/>
      <c r="B101" s="223"/>
      <c r="C101" s="231"/>
      <c r="D101" s="223"/>
      <c r="E101" s="242"/>
      <c r="F101" s="227"/>
      <c r="G101" s="121" t="s">
        <v>926</v>
      </c>
      <c r="H101" s="135"/>
      <c r="I101" s="228"/>
      <c r="J101" s="278" t="s">
        <v>4543</v>
      </c>
      <c r="K101" s="278" t="s">
        <v>30</v>
      </c>
      <c r="L101" s="228"/>
      <c r="M101" s="275"/>
    </row>
    <row r="102" spans="1:13" x14ac:dyDescent="0.15">
      <c r="A102" s="246"/>
      <c r="B102" s="223"/>
      <c r="C102" s="231"/>
      <c r="D102" s="223"/>
      <c r="E102" s="242" t="s">
        <v>366</v>
      </c>
      <c r="F102" s="224" t="s">
        <v>745</v>
      </c>
      <c r="G102" s="224" t="s">
        <v>188</v>
      </c>
      <c r="H102" s="135"/>
      <c r="I102" s="228"/>
      <c r="J102" s="278" t="s">
        <v>4542</v>
      </c>
      <c r="K102" s="233" t="s">
        <v>43</v>
      </c>
      <c r="L102" s="228"/>
      <c r="M102" s="275"/>
    </row>
    <row r="103" spans="1:13" x14ac:dyDescent="0.15">
      <c r="A103" s="246"/>
      <c r="B103" s="223"/>
      <c r="C103" s="231"/>
      <c r="D103" s="223"/>
      <c r="E103" s="230" t="s">
        <v>333</v>
      </c>
      <c r="F103" s="221" t="s">
        <v>733</v>
      </c>
      <c r="G103" s="121" t="s">
        <v>126</v>
      </c>
      <c r="H103" s="135"/>
      <c r="I103" s="228"/>
      <c r="J103" s="278" t="s">
        <v>4541</v>
      </c>
      <c r="K103" s="222" t="s">
        <v>12</v>
      </c>
      <c r="L103" s="228"/>
      <c r="M103" s="275"/>
    </row>
    <row r="104" spans="1:13" s="19" customFormat="1" ht="21" x14ac:dyDescent="0.15">
      <c r="A104" s="246"/>
      <c r="B104" s="223"/>
      <c r="C104" s="231"/>
      <c r="D104" s="223"/>
      <c r="E104" s="242"/>
      <c r="F104" s="227"/>
      <c r="G104" s="278" t="s">
        <v>187</v>
      </c>
      <c r="H104" s="135"/>
      <c r="I104" s="228"/>
      <c r="J104" s="278" t="s">
        <v>4540</v>
      </c>
      <c r="K104" s="60" t="s">
        <v>113</v>
      </c>
      <c r="L104" s="261"/>
      <c r="M104" s="275"/>
    </row>
    <row r="105" spans="1:13" ht="21" x14ac:dyDescent="0.15">
      <c r="A105" s="246"/>
      <c r="B105" s="223"/>
      <c r="C105" s="231"/>
      <c r="D105" s="224"/>
      <c r="E105" s="230" t="s">
        <v>372</v>
      </c>
      <c r="F105" s="224" t="s">
        <v>734</v>
      </c>
      <c r="G105" s="386" t="s">
        <v>1193</v>
      </c>
      <c r="H105" s="135"/>
      <c r="I105" s="228"/>
      <c r="J105" s="233" t="s">
        <v>4539</v>
      </c>
      <c r="K105" s="309" t="s">
        <v>113</v>
      </c>
      <c r="L105" s="228"/>
      <c r="M105" s="275"/>
    </row>
    <row r="106" spans="1:13" x14ac:dyDescent="0.15">
      <c r="A106" s="246"/>
      <c r="B106" s="223"/>
      <c r="C106" s="231"/>
      <c r="D106" s="223"/>
      <c r="E106" s="229" t="s">
        <v>373</v>
      </c>
      <c r="F106" s="121" t="s">
        <v>735</v>
      </c>
      <c r="G106" s="121" t="s">
        <v>736</v>
      </c>
      <c r="H106" s="135"/>
      <c r="I106" s="228"/>
      <c r="J106" s="278" t="s">
        <v>4538</v>
      </c>
      <c r="K106" s="54" t="s">
        <v>43</v>
      </c>
      <c r="L106" s="261"/>
      <c r="M106" s="275"/>
    </row>
    <row r="107" spans="1:13" ht="21" x14ac:dyDescent="0.15">
      <c r="A107" s="246"/>
      <c r="B107" s="223"/>
      <c r="C107" s="247">
        <v>2</v>
      </c>
      <c r="D107" s="220" t="s">
        <v>46</v>
      </c>
      <c r="E107" s="229" t="s">
        <v>0</v>
      </c>
      <c r="F107" s="221" t="s">
        <v>595</v>
      </c>
      <c r="G107" s="221" t="s">
        <v>927</v>
      </c>
      <c r="H107" s="135"/>
      <c r="I107" s="220" t="s">
        <v>46</v>
      </c>
      <c r="J107" s="278" t="s">
        <v>4537</v>
      </c>
      <c r="K107" s="54" t="s">
        <v>43</v>
      </c>
      <c r="L107" s="232" t="s">
        <v>716</v>
      </c>
      <c r="M107" s="274" t="s">
        <v>31</v>
      </c>
    </row>
    <row r="108" spans="1:13" s="73" customFormat="1" x14ac:dyDescent="0.15">
      <c r="A108" s="246"/>
      <c r="B108" s="223"/>
      <c r="C108" s="231"/>
      <c r="D108" s="223"/>
      <c r="E108" s="5" t="s">
        <v>3</v>
      </c>
      <c r="F108" s="121" t="s">
        <v>737</v>
      </c>
      <c r="G108" s="121" t="s">
        <v>738</v>
      </c>
      <c r="H108" s="135"/>
      <c r="I108" s="228"/>
      <c r="J108" s="278" t="s">
        <v>4536</v>
      </c>
      <c r="K108" s="6" t="s">
        <v>43</v>
      </c>
      <c r="L108" s="261"/>
      <c r="M108" s="275"/>
    </row>
    <row r="109" spans="1:13" s="73" customFormat="1" x14ac:dyDescent="0.15">
      <c r="A109" s="246"/>
      <c r="B109" s="223"/>
      <c r="C109" s="231"/>
      <c r="D109" s="223"/>
      <c r="E109" s="242" t="s">
        <v>2</v>
      </c>
      <c r="F109" s="227" t="s">
        <v>821</v>
      </c>
      <c r="G109" s="227" t="s">
        <v>928</v>
      </c>
      <c r="H109" s="135"/>
      <c r="I109" s="228"/>
      <c r="J109" s="278" t="s">
        <v>4535</v>
      </c>
      <c r="K109" s="56" t="s">
        <v>43</v>
      </c>
      <c r="L109" s="261"/>
      <c r="M109" s="275"/>
    </row>
    <row r="110" spans="1:13" s="73" customFormat="1" x14ac:dyDescent="0.15">
      <c r="A110" s="246"/>
      <c r="B110" s="223"/>
      <c r="C110" s="231"/>
      <c r="D110" s="223"/>
      <c r="E110" s="242" t="s">
        <v>4</v>
      </c>
      <c r="F110" s="227" t="s">
        <v>380</v>
      </c>
      <c r="G110" s="227" t="s">
        <v>621</v>
      </c>
      <c r="H110" s="135"/>
      <c r="I110" s="228"/>
      <c r="J110" s="278" t="s">
        <v>4534</v>
      </c>
      <c r="K110" s="225" t="s">
        <v>43</v>
      </c>
      <c r="L110" s="228"/>
      <c r="M110" s="275"/>
    </row>
    <row r="111" spans="1:13" s="73" customFormat="1" x14ac:dyDescent="0.15">
      <c r="A111" s="246"/>
      <c r="B111" s="223"/>
      <c r="C111" s="231"/>
      <c r="D111" s="223"/>
      <c r="E111" s="230" t="s">
        <v>99</v>
      </c>
      <c r="F111" s="224" t="s">
        <v>746</v>
      </c>
      <c r="G111" s="224" t="s">
        <v>929</v>
      </c>
      <c r="H111" s="135"/>
      <c r="I111" s="228"/>
      <c r="J111" s="278" t="s">
        <v>4533</v>
      </c>
      <c r="K111" s="55" t="s">
        <v>43</v>
      </c>
      <c r="L111" s="261"/>
      <c r="M111" s="275"/>
    </row>
    <row r="112" spans="1:13" s="73" customFormat="1" x14ac:dyDescent="0.15">
      <c r="A112" s="246"/>
      <c r="B112" s="223"/>
      <c r="C112" s="231"/>
      <c r="D112" s="224"/>
      <c r="E112" s="5" t="s">
        <v>316</v>
      </c>
      <c r="F112" s="121" t="s">
        <v>381</v>
      </c>
      <c r="G112" s="121" t="s">
        <v>382</v>
      </c>
      <c r="H112" s="135"/>
      <c r="I112" s="228"/>
      <c r="J112" s="278" t="s">
        <v>4532</v>
      </c>
      <c r="K112" s="10" t="s">
        <v>43</v>
      </c>
      <c r="L112" s="261"/>
      <c r="M112" s="275"/>
    </row>
    <row r="113" spans="1:13" s="73" customFormat="1" ht="21" x14ac:dyDescent="0.15">
      <c r="A113" s="246"/>
      <c r="B113" s="223"/>
      <c r="C113" s="231"/>
      <c r="D113" s="223"/>
      <c r="E113" s="242" t="s">
        <v>325</v>
      </c>
      <c r="F113" s="227" t="s">
        <v>383</v>
      </c>
      <c r="G113" s="227" t="s">
        <v>930</v>
      </c>
      <c r="H113" s="135"/>
      <c r="I113" s="228"/>
      <c r="J113" s="278" t="s">
        <v>4531</v>
      </c>
      <c r="K113" s="241" t="s">
        <v>43</v>
      </c>
      <c r="L113" s="261"/>
      <c r="M113" s="275"/>
    </row>
    <row r="114" spans="1:13" s="73" customFormat="1" ht="21" x14ac:dyDescent="0.15">
      <c r="A114" s="246"/>
      <c r="B114" s="223"/>
      <c r="C114" s="231"/>
      <c r="D114" s="223"/>
      <c r="E114" s="230" t="s">
        <v>332</v>
      </c>
      <c r="F114" s="224" t="s">
        <v>747</v>
      </c>
      <c r="G114" s="121" t="s">
        <v>931</v>
      </c>
      <c r="H114" s="135"/>
      <c r="I114" s="228"/>
      <c r="J114" s="278" t="s">
        <v>4530</v>
      </c>
      <c r="K114" s="6" t="s">
        <v>43</v>
      </c>
      <c r="L114" s="261"/>
      <c r="M114" s="275"/>
    </row>
    <row r="115" spans="1:13" s="73" customFormat="1" x14ac:dyDescent="0.15">
      <c r="A115" s="246"/>
      <c r="B115" s="223"/>
      <c r="C115" s="231"/>
      <c r="D115" s="223"/>
      <c r="E115" s="242"/>
      <c r="F115" s="227"/>
      <c r="G115" s="121" t="s">
        <v>279</v>
      </c>
      <c r="H115" s="135"/>
      <c r="I115" s="228"/>
      <c r="J115" s="278" t="s">
        <v>4529</v>
      </c>
      <c r="K115" s="10" t="s">
        <v>30</v>
      </c>
      <c r="L115" s="261"/>
      <c r="M115" s="275"/>
    </row>
    <row r="116" spans="1:13" s="73" customFormat="1" x14ac:dyDescent="0.15">
      <c r="A116" s="246"/>
      <c r="B116" s="223"/>
      <c r="C116" s="231"/>
      <c r="D116" s="223"/>
      <c r="E116" s="230" t="s">
        <v>366</v>
      </c>
      <c r="F116" s="224" t="s">
        <v>748</v>
      </c>
      <c r="G116" s="224" t="s">
        <v>190</v>
      </c>
      <c r="H116" s="135"/>
      <c r="I116" s="228"/>
      <c r="J116" s="278" t="s">
        <v>4528</v>
      </c>
      <c r="K116" s="6" t="s">
        <v>43</v>
      </c>
      <c r="L116" s="261"/>
      <c r="M116" s="275"/>
    </row>
    <row r="117" spans="1:13" s="73" customFormat="1" x14ac:dyDescent="0.15">
      <c r="A117" s="246"/>
      <c r="B117" s="223"/>
      <c r="C117" s="231"/>
      <c r="D117" s="223"/>
      <c r="E117" s="229" t="s">
        <v>333</v>
      </c>
      <c r="F117" s="221" t="s">
        <v>739</v>
      </c>
      <c r="G117" s="121" t="s">
        <v>189</v>
      </c>
      <c r="H117" s="135"/>
      <c r="I117" s="228"/>
      <c r="J117" s="278" t="s">
        <v>4527</v>
      </c>
      <c r="K117" s="241" t="s">
        <v>12</v>
      </c>
      <c r="L117" s="261"/>
      <c r="M117" s="275"/>
    </row>
    <row r="118" spans="1:13" s="73" customFormat="1" ht="21" x14ac:dyDescent="0.15">
      <c r="A118" s="246"/>
      <c r="B118" s="223"/>
      <c r="C118" s="231"/>
      <c r="D118" s="223"/>
      <c r="E118" s="230"/>
      <c r="F118" s="224"/>
      <c r="G118" s="150" t="s">
        <v>280</v>
      </c>
      <c r="H118" s="135"/>
      <c r="I118" s="228"/>
      <c r="J118" s="278" t="s">
        <v>4526</v>
      </c>
      <c r="K118" s="83" t="s">
        <v>113</v>
      </c>
      <c r="L118" s="261"/>
      <c r="M118" s="275"/>
    </row>
    <row r="119" spans="1:13" s="73" customFormat="1" ht="21" x14ac:dyDescent="0.15">
      <c r="A119" s="246"/>
      <c r="B119" s="223"/>
      <c r="C119" s="231"/>
      <c r="D119" s="223"/>
      <c r="E119" s="5" t="s">
        <v>372</v>
      </c>
      <c r="F119" s="121" t="s">
        <v>740</v>
      </c>
      <c r="G119" s="278" t="s">
        <v>742</v>
      </c>
      <c r="H119" s="135"/>
      <c r="I119" s="228"/>
      <c r="J119" s="278" t="s">
        <v>4525</v>
      </c>
      <c r="K119" s="6" t="s">
        <v>113</v>
      </c>
      <c r="L119" s="261"/>
      <c r="M119" s="275"/>
    </row>
    <row r="120" spans="1:13" s="73" customFormat="1" x14ac:dyDescent="0.15">
      <c r="A120" s="246"/>
      <c r="B120" s="224"/>
      <c r="C120" s="231"/>
      <c r="D120" s="223"/>
      <c r="E120" s="230" t="s">
        <v>373</v>
      </c>
      <c r="F120" s="224" t="s">
        <v>741</v>
      </c>
      <c r="G120" s="224" t="s">
        <v>191</v>
      </c>
      <c r="H120" s="135"/>
      <c r="I120" s="228"/>
      <c r="J120" s="278" t="s">
        <v>4524</v>
      </c>
      <c r="K120" s="59" t="s">
        <v>43</v>
      </c>
      <c r="L120" s="261"/>
      <c r="M120" s="275"/>
    </row>
    <row r="121" spans="1:13" ht="21" x14ac:dyDescent="0.15">
      <c r="A121" s="245">
        <v>55</v>
      </c>
      <c r="B121" s="220" t="s">
        <v>13</v>
      </c>
      <c r="C121" s="247">
        <v>1</v>
      </c>
      <c r="D121" s="220" t="s">
        <v>622</v>
      </c>
      <c r="E121" s="229" t="s">
        <v>0</v>
      </c>
      <c r="F121" s="221" t="s">
        <v>385</v>
      </c>
      <c r="G121" s="236" t="s">
        <v>935</v>
      </c>
      <c r="H121" s="134" t="s">
        <v>13</v>
      </c>
      <c r="I121" s="232" t="s">
        <v>1439</v>
      </c>
      <c r="J121" s="234" t="s">
        <v>4523</v>
      </c>
      <c r="K121" s="278" t="s">
        <v>43</v>
      </c>
      <c r="L121" s="232" t="s">
        <v>716</v>
      </c>
      <c r="M121" s="274" t="s">
        <v>31</v>
      </c>
    </row>
    <row r="122" spans="1:13" x14ac:dyDescent="0.15">
      <c r="A122" s="246"/>
      <c r="B122" s="223"/>
      <c r="C122" s="231"/>
      <c r="D122" s="223"/>
      <c r="E122" s="229" t="s">
        <v>3</v>
      </c>
      <c r="F122" s="221" t="s">
        <v>386</v>
      </c>
      <c r="G122" s="275" t="s">
        <v>387</v>
      </c>
      <c r="H122" s="135"/>
      <c r="I122" s="228"/>
      <c r="J122" s="234" t="s">
        <v>4522</v>
      </c>
      <c r="K122" s="222" t="s">
        <v>43</v>
      </c>
      <c r="L122" s="228"/>
      <c r="M122" s="275"/>
    </row>
    <row r="123" spans="1:13" ht="31.5" x14ac:dyDescent="0.15">
      <c r="A123" s="246"/>
      <c r="B123" s="223"/>
      <c r="C123" s="231"/>
      <c r="D123" s="223"/>
      <c r="E123" s="5" t="s">
        <v>2</v>
      </c>
      <c r="F123" s="121" t="s">
        <v>388</v>
      </c>
      <c r="G123" s="236" t="s">
        <v>1137</v>
      </c>
      <c r="H123" s="135"/>
      <c r="I123" s="228"/>
      <c r="J123" s="234" t="s">
        <v>4521</v>
      </c>
      <c r="K123" s="278" t="s">
        <v>43</v>
      </c>
      <c r="L123" s="278" t="s">
        <v>862</v>
      </c>
      <c r="M123" s="278" t="s">
        <v>1150</v>
      </c>
    </row>
    <row r="124" spans="1:13" ht="31.5" x14ac:dyDescent="0.15">
      <c r="A124" s="120"/>
      <c r="B124" s="226"/>
      <c r="C124" s="265"/>
      <c r="D124" s="226"/>
      <c r="E124" s="242" t="s">
        <v>4</v>
      </c>
      <c r="F124" s="227" t="s">
        <v>389</v>
      </c>
      <c r="G124" s="277" t="s">
        <v>1179</v>
      </c>
      <c r="H124" s="135"/>
      <c r="I124" s="228"/>
      <c r="J124" s="234" t="s">
        <v>4520</v>
      </c>
      <c r="K124" s="225" t="s">
        <v>43</v>
      </c>
      <c r="L124" s="233" t="s">
        <v>716</v>
      </c>
      <c r="M124" s="277" t="s">
        <v>31</v>
      </c>
    </row>
    <row r="125" spans="1:13" ht="21" x14ac:dyDescent="0.15">
      <c r="A125" s="245">
        <v>56</v>
      </c>
      <c r="B125" s="220" t="s">
        <v>14</v>
      </c>
      <c r="C125" s="247">
        <v>1</v>
      </c>
      <c r="D125" s="220" t="s">
        <v>14</v>
      </c>
      <c r="E125" s="229" t="s">
        <v>0</v>
      </c>
      <c r="F125" s="221" t="s">
        <v>390</v>
      </c>
      <c r="G125" s="221" t="s">
        <v>937</v>
      </c>
      <c r="H125" s="134" t="s">
        <v>14</v>
      </c>
      <c r="I125" s="232" t="s">
        <v>14</v>
      </c>
      <c r="J125" s="278" t="s">
        <v>4519</v>
      </c>
      <c r="K125" s="219" t="s">
        <v>43</v>
      </c>
      <c r="L125" s="232" t="s">
        <v>716</v>
      </c>
      <c r="M125" s="274" t="s">
        <v>31</v>
      </c>
    </row>
    <row r="126" spans="1:13" s="73" customFormat="1" ht="21" x14ac:dyDescent="0.15">
      <c r="A126" s="246"/>
      <c r="B126" s="223"/>
      <c r="C126" s="231"/>
      <c r="D126" s="223"/>
      <c r="E126" s="229" t="s">
        <v>2</v>
      </c>
      <c r="F126" s="221" t="s">
        <v>391</v>
      </c>
      <c r="G126" s="121" t="s">
        <v>193</v>
      </c>
      <c r="H126" s="135"/>
      <c r="I126" s="228"/>
      <c r="J126" s="278" t="s">
        <v>4518</v>
      </c>
      <c r="K126" s="45" t="s">
        <v>43</v>
      </c>
      <c r="L126" s="228"/>
      <c r="M126" s="275"/>
    </row>
    <row r="127" spans="1:13" s="73" customFormat="1" x14ac:dyDescent="0.15">
      <c r="A127" s="246"/>
      <c r="B127" s="223"/>
      <c r="C127" s="231"/>
      <c r="D127" s="223"/>
      <c r="E127" s="229" t="s">
        <v>332</v>
      </c>
      <c r="F127" s="221" t="s">
        <v>281</v>
      </c>
      <c r="G127" s="121" t="s">
        <v>195</v>
      </c>
      <c r="H127" s="135"/>
      <c r="I127" s="228"/>
      <c r="J127" s="278" t="s">
        <v>4517</v>
      </c>
      <c r="K127" s="45" t="s">
        <v>43</v>
      </c>
      <c r="L127" s="228"/>
      <c r="M127" s="32"/>
    </row>
    <row r="128" spans="1:13" s="73" customFormat="1" x14ac:dyDescent="0.15">
      <c r="A128" s="246"/>
      <c r="B128" s="223"/>
      <c r="C128" s="247">
        <v>2</v>
      </c>
      <c r="D128" s="220" t="s">
        <v>134</v>
      </c>
      <c r="E128" s="229" t="s">
        <v>0</v>
      </c>
      <c r="F128" s="221" t="s">
        <v>135</v>
      </c>
      <c r="G128" s="224" t="s">
        <v>942</v>
      </c>
      <c r="H128" s="135"/>
      <c r="I128" s="220" t="s">
        <v>134</v>
      </c>
      <c r="J128" s="278" t="s">
        <v>4516</v>
      </c>
      <c r="K128" s="222" t="s">
        <v>43</v>
      </c>
      <c r="L128" s="232" t="s">
        <v>716</v>
      </c>
      <c r="M128" s="274" t="s">
        <v>31</v>
      </c>
    </row>
    <row r="129" spans="1:13" s="73" customFormat="1" x14ac:dyDescent="0.15">
      <c r="A129" s="246"/>
      <c r="B129" s="223"/>
      <c r="C129" s="231"/>
      <c r="D129" s="223"/>
      <c r="E129" s="230"/>
      <c r="F129" s="224"/>
      <c r="G129" s="121" t="s">
        <v>196</v>
      </c>
      <c r="H129" s="135"/>
      <c r="I129" s="228"/>
      <c r="J129" s="278" t="s">
        <v>4515</v>
      </c>
      <c r="K129" s="45" t="s">
        <v>30</v>
      </c>
      <c r="L129" s="228"/>
      <c r="M129" s="275"/>
    </row>
    <row r="130" spans="1:13" s="73" customFormat="1" ht="21" x14ac:dyDescent="0.15">
      <c r="A130" s="246"/>
      <c r="B130" s="223"/>
      <c r="C130" s="247">
        <v>4</v>
      </c>
      <c r="D130" s="220" t="s">
        <v>49</v>
      </c>
      <c r="E130" s="229" t="s">
        <v>0</v>
      </c>
      <c r="F130" s="121" t="s">
        <v>393</v>
      </c>
      <c r="G130" s="227" t="s">
        <v>945</v>
      </c>
      <c r="H130" s="135"/>
      <c r="I130" s="220" t="s">
        <v>49</v>
      </c>
      <c r="J130" s="278" t="s">
        <v>4514</v>
      </c>
      <c r="K130" s="233" t="s">
        <v>43</v>
      </c>
      <c r="L130" s="232" t="s">
        <v>716</v>
      </c>
      <c r="M130" s="274" t="s">
        <v>31</v>
      </c>
    </row>
    <row r="131" spans="1:13" s="73" customFormat="1" ht="21" x14ac:dyDescent="0.15">
      <c r="A131" s="246"/>
      <c r="B131" s="223"/>
      <c r="C131" s="231"/>
      <c r="D131" s="223"/>
      <c r="E131" s="229" t="s">
        <v>2</v>
      </c>
      <c r="F131" s="224" t="s">
        <v>395</v>
      </c>
      <c r="G131" s="224" t="s">
        <v>946</v>
      </c>
      <c r="H131" s="135"/>
      <c r="I131" s="228"/>
      <c r="J131" s="278" t="s">
        <v>4513</v>
      </c>
      <c r="K131" s="222" t="s">
        <v>43</v>
      </c>
      <c r="L131" s="228"/>
      <c r="M131" s="275"/>
    </row>
    <row r="132" spans="1:13" s="73" customFormat="1" ht="21" x14ac:dyDescent="0.15">
      <c r="A132" s="246"/>
      <c r="B132" s="223"/>
      <c r="C132" s="231"/>
      <c r="D132" s="223"/>
      <c r="E132" s="230"/>
      <c r="F132" s="224"/>
      <c r="G132" s="121" t="s">
        <v>947</v>
      </c>
      <c r="H132" s="135"/>
      <c r="I132" s="228"/>
      <c r="J132" s="278" t="s">
        <v>4512</v>
      </c>
      <c r="K132" s="278" t="s">
        <v>12</v>
      </c>
      <c r="L132" s="228"/>
      <c r="M132" s="275"/>
    </row>
    <row r="133" spans="1:13" s="73" customFormat="1" ht="42" x14ac:dyDescent="0.15">
      <c r="A133" s="245">
        <v>57</v>
      </c>
      <c r="B133" s="220" t="s">
        <v>15</v>
      </c>
      <c r="C133" s="247">
        <v>1</v>
      </c>
      <c r="D133" s="220" t="s">
        <v>626</v>
      </c>
      <c r="E133" s="229" t="s">
        <v>0</v>
      </c>
      <c r="F133" s="221" t="s">
        <v>400</v>
      </c>
      <c r="G133" s="274" t="s">
        <v>949</v>
      </c>
      <c r="H133" s="134" t="s">
        <v>15</v>
      </c>
      <c r="I133" s="232" t="s">
        <v>1442</v>
      </c>
      <c r="J133" s="234" t="s">
        <v>4511</v>
      </c>
      <c r="K133" s="219" t="s">
        <v>43</v>
      </c>
      <c r="L133" s="232" t="s">
        <v>716</v>
      </c>
      <c r="M133" s="274" t="s">
        <v>31</v>
      </c>
    </row>
    <row r="134" spans="1:13" s="73" customFormat="1" x14ac:dyDescent="0.15">
      <c r="A134" s="246"/>
      <c r="B134" s="223"/>
      <c r="C134" s="231"/>
      <c r="D134" s="223"/>
      <c r="E134" s="5" t="s">
        <v>3</v>
      </c>
      <c r="F134" s="121" t="s">
        <v>397</v>
      </c>
      <c r="G134" s="236" t="s">
        <v>952</v>
      </c>
      <c r="H134" s="135"/>
      <c r="I134" s="228"/>
      <c r="J134" s="234" t="s">
        <v>4510</v>
      </c>
      <c r="K134" s="278" t="s">
        <v>43</v>
      </c>
      <c r="L134" s="228"/>
      <c r="M134" s="275"/>
    </row>
    <row r="135" spans="1:13" ht="21" x14ac:dyDescent="0.15">
      <c r="A135" s="246"/>
      <c r="B135" s="223"/>
      <c r="C135" s="231"/>
      <c r="D135" s="223"/>
      <c r="E135" s="230" t="s">
        <v>2</v>
      </c>
      <c r="F135" s="224" t="s">
        <v>398</v>
      </c>
      <c r="G135" s="236" t="s">
        <v>953</v>
      </c>
      <c r="H135" s="135"/>
      <c r="I135" s="228"/>
      <c r="J135" s="234" t="s">
        <v>4509</v>
      </c>
      <c r="K135" s="222" t="s">
        <v>43</v>
      </c>
      <c r="L135" s="228"/>
      <c r="M135" s="275"/>
    </row>
    <row r="136" spans="1:13" x14ac:dyDescent="0.15">
      <c r="A136" s="246"/>
      <c r="B136" s="224"/>
      <c r="C136" s="231"/>
      <c r="D136" s="224"/>
      <c r="E136" s="229" t="s">
        <v>99</v>
      </c>
      <c r="F136" s="221" t="s">
        <v>399</v>
      </c>
      <c r="G136" s="274" t="s">
        <v>718</v>
      </c>
      <c r="H136" s="135"/>
      <c r="I136" s="228"/>
      <c r="J136" s="234" t="s">
        <v>4508</v>
      </c>
      <c r="K136" s="272" t="s">
        <v>30</v>
      </c>
      <c r="L136" s="228"/>
      <c r="M136" s="263"/>
    </row>
    <row r="137" spans="1:13" s="86" customFormat="1" ht="21" x14ac:dyDescent="0.15">
      <c r="A137" s="61">
        <v>59</v>
      </c>
      <c r="B137" s="74" t="s">
        <v>124</v>
      </c>
      <c r="C137" s="253">
        <v>1</v>
      </c>
      <c r="D137" s="74" t="s">
        <v>125</v>
      </c>
      <c r="E137" s="72" t="s">
        <v>0</v>
      </c>
      <c r="F137" s="248" t="s">
        <v>707</v>
      </c>
      <c r="G137" s="74" t="s">
        <v>954</v>
      </c>
      <c r="H137" s="134" t="s">
        <v>124</v>
      </c>
      <c r="I137" s="232" t="s">
        <v>3273</v>
      </c>
      <c r="J137" s="252" t="s">
        <v>4507</v>
      </c>
      <c r="K137" s="252" t="s">
        <v>43</v>
      </c>
      <c r="L137" s="252" t="s">
        <v>716</v>
      </c>
      <c r="M137" s="65" t="s">
        <v>31</v>
      </c>
    </row>
    <row r="138" spans="1:13" s="86" customFormat="1" ht="21" x14ac:dyDescent="0.15">
      <c r="A138" s="64"/>
      <c r="B138" s="76"/>
      <c r="C138" s="253">
        <v>3</v>
      </c>
      <c r="D138" s="74" t="s">
        <v>51</v>
      </c>
      <c r="E138" s="72" t="s">
        <v>0</v>
      </c>
      <c r="F138" s="248" t="s">
        <v>691</v>
      </c>
      <c r="G138" s="252" t="s">
        <v>4506</v>
      </c>
      <c r="H138" s="135"/>
      <c r="I138" s="232" t="s">
        <v>51</v>
      </c>
      <c r="J138" s="252" t="s">
        <v>4505</v>
      </c>
      <c r="K138" s="77" t="s">
        <v>43</v>
      </c>
      <c r="L138" s="238" t="s">
        <v>716</v>
      </c>
      <c r="M138" s="268" t="s">
        <v>31</v>
      </c>
    </row>
    <row r="139" spans="1:13" s="86" customFormat="1" x14ac:dyDescent="0.15">
      <c r="A139" s="64"/>
      <c r="B139" s="76"/>
      <c r="C139" s="254"/>
      <c r="D139" s="76"/>
      <c r="E139" s="62"/>
      <c r="F139" s="250"/>
      <c r="G139" s="75" t="s">
        <v>4504</v>
      </c>
      <c r="H139" s="135"/>
      <c r="I139" s="228"/>
      <c r="J139" s="252" t="s">
        <v>4503</v>
      </c>
      <c r="K139" s="78" t="s">
        <v>12</v>
      </c>
      <c r="L139" s="251"/>
      <c r="M139" s="269"/>
    </row>
    <row r="140" spans="1:13" s="86" customFormat="1" ht="21" x14ac:dyDescent="0.15">
      <c r="A140" s="64"/>
      <c r="B140" s="76"/>
      <c r="C140" s="254"/>
      <c r="D140" s="76"/>
      <c r="E140" s="62"/>
      <c r="F140" s="250"/>
      <c r="G140" s="75" t="s">
        <v>4502</v>
      </c>
      <c r="H140" s="135"/>
      <c r="I140" s="228"/>
      <c r="J140" s="252" t="s">
        <v>4501</v>
      </c>
      <c r="K140" s="77" t="s">
        <v>104</v>
      </c>
      <c r="L140" s="251"/>
      <c r="M140" s="269"/>
    </row>
    <row r="141" spans="1:13" s="86" customFormat="1" x14ac:dyDescent="0.15">
      <c r="A141" s="64"/>
      <c r="B141" s="76"/>
      <c r="C141" s="254"/>
      <c r="D141" s="76"/>
      <c r="E141" s="72" t="s">
        <v>3</v>
      </c>
      <c r="F141" s="248" t="s">
        <v>401</v>
      </c>
      <c r="G141" s="75" t="s">
        <v>957</v>
      </c>
      <c r="H141" s="135"/>
      <c r="I141" s="228"/>
      <c r="J141" s="252" t="s">
        <v>4500</v>
      </c>
      <c r="K141" s="78" t="s">
        <v>43</v>
      </c>
      <c r="L141" s="79"/>
      <c r="M141" s="269"/>
    </row>
    <row r="142" spans="1:13" s="86" customFormat="1" x14ac:dyDescent="0.15">
      <c r="A142" s="64"/>
      <c r="B142" s="76"/>
      <c r="C142" s="254"/>
      <c r="D142" s="76"/>
      <c r="E142" s="70"/>
      <c r="F142" s="249"/>
      <c r="G142" s="80" t="s">
        <v>198</v>
      </c>
      <c r="H142" s="135"/>
      <c r="I142" s="228"/>
      <c r="J142" s="252" t="s">
        <v>4499</v>
      </c>
      <c r="K142" s="78" t="s">
        <v>30</v>
      </c>
      <c r="L142" s="79"/>
      <c r="M142" s="269"/>
    </row>
    <row r="143" spans="1:13" s="86" customFormat="1" x14ac:dyDescent="0.15">
      <c r="A143" s="64"/>
      <c r="B143" s="76"/>
      <c r="C143" s="254"/>
      <c r="D143" s="76"/>
      <c r="E143" s="62" t="s">
        <v>2</v>
      </c>
      <c r="F143" s="250" t="s">
        <v>628</v>
      </c>
      <c r="G143" s="75" t="s">
        <v>402</v>
      </c>
      <c r="H143" s="135"/>
      <c r="I143" s="228"/>
      <c r="J143" s="252" t="s">
        <v>4498</v>
      </c>
      <c r="K143" s="78" t="s">
        <v>43</v>
      </c>
      <c r="L143" s="79"/>
      <c r="M143" s="269"/>
    </row>
    <row r="144" spans="1:13" s="86" customFormat="1" x14ac:dyDescent="0.15">
      <c r="A144" s="64"/>
      <c r="B144" s="76"/>
      <c r="C144" s="254"/>
      <c r="D144" s="76"/>
      <c r="E144" s="62"/>
      <c r="F144" s="250"/>
      <c r="G144" s="76" t="s">
        <v>403</v>
      </c>
      <c r="H144" s="135"/>
      <c r="I144" s="228"/>
      <c r="J144" s="252" t="s">
        <v>4497</v>
      </c>
      <c r="K144" s="78" t="s">
        <v>30</v>
      </c>
      <c r="L144" s="79"/>
      <c r="M144" s="269"/>
    </row>
    <row r="145" spans="1:13" s="86" customFormat="1" x14ac:dyDescent="0.15">
      <c r="A145" s="64"/>
      <c r="B145" s="76"/>
      <c r="C145" s="254"/>
      <c r="D145" s="76"/>
      <c r="E145" s="260" t="s">
        <v>4</v>
      </c>
      <c r="F145" s="255" t="s">
        <v>90</v>
      </c>
      <c r="G145" s="75" t="s">
        <v>761</v>
      </c>
      <c r="H145" s="135"/>
      <c r="I145" s="228"/>
      <c r="J145" s="252" t="s">
        <v>4496</v>
      </c>
      <c r="K145" s="78" t="s">
        <v>30</v>
      </c>
      <c r="L145" s="79"/>
      <c r="M145" s="269"/>
    </row>
    <row r="146" spans="1:13" s="86" customFormat="1" ht="31.5" x14ac:dyDescent="0.15">
      <c r="A146" s="64"/>
      <c r="B146" s="76"/>
      <c r="C146" s="254"/>
      <c r="D146" s="76"/>
      <c r="E146" s="230" t="s">
        <v>316</v>
      </c>
      <c r="F146" s="438" t="s">
        <v>629</v>
      </c>
      <c r="G146" s="82" t="s">
        <v>4495</v>
      </c>
      <c r="H146" s="135"/>
      <c r="I146" s="228"/>
      <c r="J146" s="278" t="s">
        <v>4494</v>
      </c>
      <c r="K146" s="83" t="s">
        <v>111</v>
      </c>
      <c r="L146" s="79"/>
      <c r="M146" s="269"/>
    </row>
    <row r="147" spans="1:13" s="86" customFormat="1" ht="31.5" x14ac:dyDescent="0.15">
      <c r="A147" s="64"/>
      <c r="B147" s="76"/>
      <c r="C147" s="254"/>
      <c r="D147" s="76"/>
      <c r="E147" s="230"/>
      <c r="F147" s="441"/>
      <c r="G147" s="45" t="s">
        <v>4493</v>
      </c>
      <c r="H147" s="135"/>
      <c r="I147" s="228"/>
      <c r="J147" s="278" t="s">
        <v>4492</v>
      </c>
      <c r="K147" s="6" t="s">
        <v>109</v>
      </c>
      <c r="L147" s="251"/>
      <c r="M147" s="269"/>
    </row>
    <row r="148" spans="1:13" s="86" customFormat="1" ht="21" x14ac:dyDescent="0.15">
      <c r="A148" s="64"/>
      <c r="B148" s="76"/>
      <c r="C148" s="254"/>
      <c r="D148" s="76"/>
      <c r="E148" s="230"/>
      <c r="F148" s="441"/>
      <c r="G148" s="46" t="s">
        <v>712</v>
      </c>
      <c r="H148" s="135"/>
      <c r="I148" s="228"/>
      <c r="J148" s="278" t="s">
        <v>4491</v>
      </c>
      <c r="K148" s="278" t="s">
        <v>270</v>
      </c>
      <c r="L148" s="79"/>
      <c r="M148" s="269"/>
    </row>
    <row r="149" spans="1:13" s="86" customFormat="1" ht="21" x14ac:dyDescent="0.15">
      <c r="A149" s="64"/>
      <c r="B149" s="76"/>
      <c r="C149" s="254"/>
      <c r="D149" s="250"/>
      <c r="E149" s="242"/>
      <c r="F149" s="444"/>
      <c r="G149" s="278" t="s">
        <v>4490</v>
      </c>
      <c r="H149" s="135"/>
      <c r="I149" s="228"/>
      <c r="J149" s="278" t="s">
        <v>4489</v>
      </c>
      <c r="K149" s="278" t="s">
        <v>677</v>
      </c>
      <c r="L149" s="79"/>
      <c r="M149" s="269"/>
    </row>
    <row r="150" spans="1:13" s="86" customFormat="1" ht="31.5" x14ac:dyDescent="0.15">
      <c r="A150" s="64"/>
      <c r="B150" s="76"/>
      <c r="C150" s="254"/>
      <c r="D150" s="76"/>
      <c r="E150" s="62" t="s">
        <v>325</v>
      </c>
      <c r="F150" s="250" t="s">
        <v>95</v>
      </c>
      <c r="G150" s="225" t="s">
        <v>405</v>
      </c>
      <c r="H150" s="135"/>
      <c r="I150" s="228"/>
      <c r="J150" s="278" t="s">
        <v>4488</v>
      </c>
      <c r="K150" s="77" t="s">
        <v>110</v>
      </c>
      <c r="L150" s="79"/>
      <c r="M150" s="191"/>
    </row>
    <row r="151" spans="1:13" s="86" customFormat="1" ht="31.5" x14ac:dyDescent="0.15">
      <c r="A151" s="64"/>
      <c r="B151" s="76"/>
      <c r="C151" s="254"/>
      <c r="D151" s="76"/>
      <c r="E151" s="62"/>
      <c r="F151" s="250"/>
      <c r="G151" s="45" t="s">
        <v>406</v>
      </c>
      <c r="H151" s="135"/>
      <c r="I151" s="228"/>
      <c r="J151" s="278" t="s">
        <v>4487</v>
      </c>
      <c r="K151" s="81" t="s">
        <v>109</v>
      </c>
      <c r="L151" s="269"/>
      <c r="M151" s="387"/>
    </row>
    <row r="152" spans="1:13" s="86" customFormat="1" ht="31.5" x14ac:dyDescent="0.15">
      <c r="A152" s="64"/>
      <c r="B152" s="250"/>
      <c r="C152" s="69"/>
      <c r="D152" s="249"/>
      <c r="E152" s="70"/>
      <c r="F152" s="249"/>
      <c r="G152" s="45" t="s">
        <v>201</v>
      </c>
      <c r="H152" s="135"/>
      <c r="I152" s="228"/>
      <c r="J152" s="278" t="s">
        <v>4486</v>
      </c>
      <c r="K152" s="78" t="s">
        <v>112</v>
      </c>
      <c r="L152" s="270"/>
      <c r="M152" s="398"/>
    </row>
    <row r="153" spans="1:13" s="73" customFormat="1" x14ac:dyDescent="0.15">
      <c r="A153" s="245">
        <v>60</v>
      </c>
      <c r="B153" s="220" t="s">
        <v>17</v>
      </c>
      <c r="C153" s="247">
        <v>1</v>
      </c>
      <c r="D153" s="223" t="s">
        <v>17</v>
      </c>
      <c r="E153" s="230" t="s">
        <v>99</v>
      </c>
      <c r="F153" s="224" t="s">
        <v>412</v>
      </c>
      <c r="G153" s="39" t="s">
        <v>300</v>
      </c>
      <c r="H153" s="134" t="s">
        <v>17</v>
      </c>
      <c r="I153" s="232" t="s">
        <v>17</v>
      </c>
      <c r="J153" s="60" t="s">
        <v>4485</v>
      </c>
      <c r="K153" s="55" t="s">
        <v>43</v>
      </c>
      <c r="L153" s="232" t="s">
        <v>716</v>
      </c>
      <c r="M153" s="228" t="s">
        <v>31</v>
      </c>
    </row>
    <row r="154" spans="1:13" s="73" customFormat="1" x14ac:dyDescent="0.15">
      <c r="A154" s="246"/>
      <c r="B154" s="223"/>
      <c r="C154" s="247">
        <v>2</v>
      </c>
      <c r="D154" s="220" t="s">
        <v>55</v>
      </c>
      <c r="E154" s="5" t="s">
        <v>0</v>
      </c>
      <c r="F154" s="121" t="s">
        <v>419</v>
      </c>
      <c r="G154" s="121" t="s">
        <v>207</v>
      </c>
      <c r="H154" s="135"/>
      <c r="I154" s="278" t="s">
        <v>55</v>
      </c>
      <c r="J154" s="278" t="s">
        <v>4484</v>
      </c>
      <c r="K154" s="10" t="s">
        <v>43</v>
      </c>
      <c r="L154" s="232" t="s">
        <v>716</v>
      </c>
      <c r="M154" s="278" t="s">
        <v>31</v>
      </c>
    </row>
    <row r="155" spans="1:13" s="73" customFormat="1" x14ac:dyDescent="0.15">
      <c r="A155" s="246"/>
      <c r="B155" s="223"/>
      <c r="C155" s="247">
        <v>3</v>
      </c>
      <c r="D155" s="438" t="s">
        <v>1151</v>
      </c>
      <c r="E155" s="229" t="s">
        <v>0</v>
      </c>
      <c r="F155" s="221" t="s">
        <v>425</v>
      </c>
      <c r="G155" s="221" t="s">
        <v>962</v>
      </c>
      <c r="H155" s="135"/>
      <c r="I155" s="232" t="s">
        <v>1448</v>
      </c>
      <c r="J155" s="278" t="s">
        <v>4483</v>
      </c>
      <c r="K155" s="54" t="s">
        <v>12</v>
      </c>
      <c r="L155" s="232" t="s">
        <v>716</v>
      </c>
      <c r="M155" s="228" t="s">
        <v>31</v>
      </c>
    </row>
    <row r="156" spans="1:13" s="73" customFormat="1" x14ac:dyDescent="0.15">
      <c r="A156" s="246"/>
      <c r="B156" s="223"/>
      <c r="C156" s="231"/>
      <c r="D156" s="441"/>
      <c r="E156" s="5" t="s">
        <v>3</v>
      </c>
      <c r="F156" s="121" t="s">
        <v>422</v>
      </c>
      <c r="G156" s="121" t="s">
        <v>424</v>
      </c>
      <c r="H156" s="135"/>
      <c r="I156" s="228"/>
      <c r="J156" s="278" t="s">
        <v>4482</v>
      </c>
      <c r="K156" s="10" t="s">
        <v>43</v>
      </c>
      <c r="L156" s="261"/>
      <c r="M156" s="228"/>
    </row>
    <row r="157" spans="1:13" s="73" customFormat="1" x14ac:dyDescent="0.15">
      <c r="A157" s="245">
        <v>61</v>
      </c>
      <c r="B157" s="220" t="s">
        <v>18</v>
      </c>
      <c r="C157" s="247">
        <v>1</v>
      </c>
      <c r="D157" s="438" t="s">
        <v>816</v>
      </c>
      <c r="E157" s="5" t="s">
        <v>0</v>
      </c>
      <c r="F157" s="121" t="s">
        <v>694</v>
      </c>
      <c r="G157" s="121" t="s">
        <v>800</v>
      </c>
      <c r="H157" s="134" t="s">
        <v>18</v>
      </c>
      <c r="I157" s="232" t="s">
        <v>18</v>
      </c>
      <c r="J157" s="278" t="s">
        <v>4481</v>
      </c>
      <c r="K157" s="20" t="s">
        <v>43</v>
      </c>
      <c r="L157" s="232" t="s">
        <v>716</v>
      </c>
      <c r="M157" s="274" t="s">
        <v>31</v>
      </c>
    </row>
    <row r="158" spans="1:13" s="323" customFormat="1" ht="21" x14ac:dyDescent="0.15">
      <c r="A158" s="246"/>
      <c r="B158" s="224"/>
      <c r="C158" s="324"/>
      <c r="D158" s="441"/>
      <c r="E158" s="242" t="s">
        <v>3</v>
      </c>
      <c r="F158" s="227" t="s">
        <v>427</v>
      </c>
      <c r="G158" s="121" t="s">
        <v>963</v>
      </c>
      <c r="H158" s="135"/>
      <c r="I158" s="228"/>
      <c r="J158" s="278" t="s">
        <v>4480</v>
      </c>
      <c r="K158" s="60" t="s">
        <v>43</v>
      </c>
      <c r="L158" s="241"/>
      <c r="M158" s="277"/>
    </row>
    <row r="159" spans="1:13" s="73" customFormat="1" ht="63" x14ac:dyDescent="0.15">
      <c r="A159" s="246"/>
      <c r="B159" s="223"/>
      <c r="C159" s="231"/>
      <c r="D159" s="441"/>
      <c r="E159" s="230" t="s">
        <v>2</v>
      </c>
      <c r="F159" s="224" t="s">
        <v>1144</v>
      </c>
      <c r="G159" s="227" t="s">
        <v>750</v>
      </c>
      <c r="H159" s="135"/>
      <c r="I159" s="228"/>
      <c r="J159" s="233" t="s">
        <v>4479</v>
      </c>
      <c r="K159" s="56" t="s">
        <v>1138</v>
      </c>
      <c r="L159" s="261" t="s">
        <v>863</v>
      </c>
      <c r="M159" s="228" t="s">
        <v>1199</v>
      </c>
    </row>
    <row r="160" spans="1:13" s="73" customFormat="1" x14ac:dyDescent="0.15">
      <c r="A160" s="246"/>
      <c r="B160" s="223"/>
      <c r="C160" s="247">
        <v>2</v>
      </c>
      <c r="D160" s="438" t="s">
        <v>817</v>
      </c>
      <c r="E160" s="5" t="s">
        <v>0</v>
      </c>
      <c r="F160" s="121" t="s">
        <v>728</v>
      </c>
      <c r="G160" s="227" t="s">
        <v>725</v>
      </c>
      <c r="H160" s="135"/>
      <c r="I160" s="438" t="s">
        <v>1607</v>
      </c>
      <c r="J160" s="278" t="s">
        <v>4478</v>
      </c>
      <c r="K160" s="241" t="s">
        <v>43</v>
      </c>
      <c r="L160" s="232" t="s">
        <v>716</v>
      </c>
      <c r="M160" s="274" t="s">
        <v>31</v>
      </c>
    </row>
    <row r="161" spans="1:13" s="73" customFormat="1" x14ac:dyDescent="0.15">
      <c r="A161" s="246"/>
      <c r="B161" s="223"/>
      <c r="C161" s="265"/>
      <c r="D161" s="444"/>
      <c r="E161" s="5" t="s">
        <v>3</v>
      </c>
      <c r="F161" s="121" t="s">
        <v>723</v>
      </c>
      <c r="G161" s="121" t="s">
        <v>726</v>
      </c>
      <c r="H161" s="135"/>
      <c r="I161" s="444"/>
      <c r="J161" s="278" t="s">
        <v>4477</v>
      </c>
      <c r="K161" s="6" t="s">
        <v>43</v>
      </c>
      <c r="L161" s="261"/>
      <c r="M161" s="275"/>
    </row>
    <row r="162" spans="1:13" s="73" customFormat="1" ht="21" x14ac:dyDescent="0.15">
      <c r="A162" s="246"/>
      <c r="B162" s="223"/>
      <c r="C162" s="247">
        <v>4</v>
      </c>
      <c r="D162" s="220" t="s">
        <v>56</v>
      </c>
      <c r="E162" s="229" t="s">
        <v>0</v>
      </c>
      <c r="F162" s="221" t="s">
        <v>431</v>
      </c>
      <c r="G162" s="274" t="s">
        <v>970</v>
      </c>
      <c r="H162" s="135"/>
      <c r="I162" s="220" t="s">
        <v>56</v>
      </c>
      <c r="J162" s="234" t="s">
        <v>4476</v>
      </c>
      <c r="K162" s="54" t="s">
        <v>43</v>
      </c>
      <c r="L162" s="232" t="s">
        <v>716</v>
      </c>
      <c r="M162" s="274" t="s">
        <v>31</v>
      </c>
    </row>
    <row r="163" spans="1:13" s="73" customFormat="1" ht="31.5" x14ac:dyDescent="0.15">
      <c r="A163" s="246"/>
      <c r="B163" s="223"/>
      <c r="C163" s="231"/>
      <c r="D163" s="223"/>
      <c r="E163" s="230"/>
      <c r="F163" s="224"/>
      <c r="G163" s="88" t="s">
        <v>971</v>
      </c>
      <c r="H163" s="135"/>
      <c r="I163" s="228"/>
      <c r="J163" s="234" t="s">
        <v>4475</v>
      </c>
      <c r="K163" s="87" t="s">
        <v>273</v>
      </c>
      <c r="L163" s="261"/>
      <c r="M163" s="275"/>
    </row>
    <row r="164" spans="1:13" s="73" customFormat="1" ht="31.5" x14ac:dyDescent="0.15">
      <c r="A164" s="246"/>
      <c r="B164" s="223"/>
      <c r="C164" s="231"/>
      <c r="D164" s="223"/>
      <c r="E164" s="242"/>
      <c r="F164" s="227"/>
      <c r="G164" s="88" t="s">
        <v>213</v>
      </c>
      <c r="H164" s="135"/>
      <c r="I164" s="228"/>
      <c r="J164" s="234" t="s">
        <v>4474</v>
      </c>
      <c r="K164" s="83" t="s">
        <v>115</v>
      </c>
      <c r="L164" s="261"/>
      <c r="M164" s="275"/>
    </row>
    <row r="165" spans="1:13" s="73" customFormat="1" x14ac:dyDescent="0.15">
      <c r="A165" s="246"/>
      <c r="B165" s="223"/>
      <c r="C165" s="231"/>
      <c r="D165" s="223"/>
      <c r="E165" s="230" t="s">
        <v>3</v>
      </c>
      <c r="F165" s="224" t="s">
        <v>432</v>
      </c>
      <c r="G165" s="274" t="s">
        <v>972</v>
      </c>
      <c r="H165" s="135"/>
      <c r="I165" s="228"/>
      <c r="J165" s="234" t="s">
        <v>4473</v>
      </c>
      <c r="K165" s="54" t="s">
        <v>43</v>
      </c>
      <c r="L165" s="261"/>
      <c r="M165" s="275"/>
    </row>
    <row r="166" spans="1:13" s="73" customFormat="1" ht="31.5" x14ac:dyDescent="0.15">
      <c r="A166" s="246"/>
      <c r="B166" s="223"/>
      <c r="C166" s="231"/>
      <c r="D166" s="223"/>
      <c r="E166" s="242"/>
      <c r="F166" s="227"/>
      <c r="G166" s="234" t="s">
        <v>214</v>
      </c>
      <c r="H166" s="135"/>
      <c r="I166" s="228"/>
      <c r="J166" s="234" t="s">
        <v>4472</v>
      </c>
      <c r="K166" s="60" t="s">
        <v>115</v>
      </c>
      <c r="L166" s="261"/>
      <c r="M166" s="275"/>
    </row>
    <row r="167" spans="1:13" s="73" customFormat="1" ht="31.5" x14ac:dyDescent="0.15">
      <c r="A167" s="49"/>
      <c r="B167" s="18"/>
      <c r="C167" s="17"/>
      <c r="D167" s="18"/>
      <c r="E167" s="242" t="s">
        <v>2</v>
      </c>
      <c r="F167" s="227" t="s">
        <v>4471</v>
      </c>
      <c r="G167" s="234" t="s">
        <v>720</v>
      </c>
      <c r="H167" s="135"/>
      <c r="I167" s="228"/>
      <c r="J167" s="234" t="s">
        <v>4470</v>
      </c>
      <c r="K167" s="278" t="s">
        <v>671</v>
      </c>
      <c r="L167" s="228"/>
      <c r="M167" s="275"/>
    </row>
    <row r="168" spans="1:13" s="73" customFormat="1" x14ac:dyDescent="0.15">
      <c r="A168" s="246"/>
      <c r="B168" s="223"/>
      <c r="C168" s="231"/>
      <c r="D168" s="223"/>
      <c r="E168" s="230" t="s">
        <v>4</v>
      </c>
      <c r="F168" s="224" t="s">
        <v>673</v>
      </c>
      <c r="G168" s="277" t="s">
        <v>674</v>
      </c>
      <c r="H168" s="135"/>
      <c r="I168" s="228"/>
      <c r="J168" s="277" t="s">
        <v>4469</v>
      </c>
      <c r="K168" s="58" t="s">
        <v>43</v>
      </c>
      <c r="L168" s="261"/>
      <c r="M168" s="275"/>
    </row>
    <row r="169" spans="1:13" s="73" customFormat="1" ht="21" x14ac:dyDescent="0.15">
      <c r="A169" s="246"/>
      <c r="B169" s="223"/>
      <c r="C169" s="231"/>
      <c r="D169" s="223"/>
      <c r="E169" s="230"/>
      <c r="F169" s="224"/>
      <c r="G169" s="121" t="s">
        <v>975</v>
      </c>
      <c r="H169" s="135"/>
      <c r="I169" s="228"/>
      <c r="J169" s="278" t="s">
        <v>4468</v>
      </c>
      <c r="K169" s="6" t="s">
        <v>12</v>
      </c>
      <c r="L169" s="261"/>
      <c r="M169" s="275"/>
    </row>
    <row r="170" spans="1:13" s="73" customFormat="1" ht="21" x14ac:dyDescent="0.15">
      <c r="A170" s="246"/>
      <c r="B170" s="223"/>
      <c r="C170" s="231"/>
      <c r="D170" s="223"/>
      <c r="E170" s="230"/>
      <c r="F170" s="224"/>
      <c r="G170" s="150" t="s">
        <v>637</v>
      </c>
      <c r="H170" s="135"/>
      <c r="I170" s="228"/>
      <c r="J170" s="278" t="s">
        <v>4467</v>
      </c>
      <c r="K170" s="87" t="s">
        <v>638</v>
      </c>
      <c r="L170" s="261"/>
      <c r="M170" s="275"/>
    </row>
    <row r="171" spans="1:13" s="73" customFormat="1" ht="31.5" x14ac:dyDescent="0.15">
      <c r="A171" s="246"/>
      <c r="B171" s="223"/>
      <c r="C171" s="231"/>
      <c r="D171" s="223"/>
      <c r="E171" s="230"/>
      <c r="F171" s="224"/>
      <c r="G171" s="150" t="s">
        <v>272</v>
      </c>
      <c r="H171" s="135"/>
      <c r="I171" s="228"/>
      <c r="J171" s="278" t="s">
        <v>4466</v>
      </c>
      <c r="K171" s="150" t="s">
        <v>1516</v>
      </c>
      <c r="L171" s="228"/>
      <c r="M171" s="275"/>
    </row>
    <row r="172" spans="1:13" s="73" customFormat="1" ht="31.5" x14ac:dyDescent="0.15">
      <c r="A172" s="246"/>
      <c r="B172" s="223"/>
      <c r="C172" s="231"/>
      <c r="D172" s="223"/>
      <c r="E172" s="242"/>
      <c r="F172" s="227"/>
      <c r="G172" s="278" t="s">
        <v>976</v>
      </c>
      <c r="H172" s="135"/>
      <c r="I172" s="228"/>
      <c r="J172" s="278" t="s">
        <v>4465</v>
      </c>
      <c r="K172" s="6" t="s">
        <v>115</v>
      </c>
      <c r="L172" s="261"/>
      <c r="M172" s="275"/>
    </row>
    <row r="173" spans="1:13" s="73" customFormat="1" ht="21" x14ac:dyDescent="0.15">
      <c r="A173" s="246"/>
      <c r="B173" s="223"/>
      <c r="C173" s="231"/>
      <c r="D173" s="223"/>
      <c r="E173" s="230" t="s">
        <v>332</v>
      </c>
      <c r="F173" s="224" t="s">
        <v>434</v>
      </c>
      <c r="G173" s="224" t="s">
        <v>639</v>
      </c>
      <c r="H173" s="135"/>
      <c r="I173" s="228"/>
      <c r="J173" s="278" t="s">
        <v>4464</v>
      </c>
      <c r="K173" s="55" t="s">
        <v>43</v>
      </c>
      <c r="L173" s="261"/>
      <c r="M173" s="275"/>
    </row>
    <row r="174" spans="1:13" s="73" customFormat="1" ht="21" x14ac:dyDescent="0.15">
      <c r="A174" s="246"/>
      <c r="B174" s="223"/>
      <c r="C174" s="231"/>
      <c r="D174" s="223"/>
      <c r="E174" s="242"/>
      <c r="F174" s="227"/>
      <c r="G174" s="224" t="s">
        <v>978</v>
      </c>
      <c r="H174" s="135"/>
      <c r="I174" s="228"/>
      <c r="J174" s="278" t="s">
        <v>4463</v>
      </c>
      <c r="K174" s="6" t="s">
        <v>30</v>
      </c>
      <c r="L174" s="261"/>
      <c r="M174" s="275"/>
    </row>
    <row r="175" spans="1:13" s="73" customFormat="1" x14ac:dyDescent="0.15">
      <c r="A175" s="246"/>
      <c r="B175" s="223"/>
      <c r="C175" s="231"/>
      <c r="D175" s="223"/>
      <c r="E175" s="230" t="s">
        <v>366</v>
      </c>
      <c r="F175" s="224" t="s">
        <v>640</v>
      </c>
      <c r="G175" s="121" t="s">
        <v>979</v>
      </c>
      <c r="H175" s="135"/>
      <c r="I175" s="228"/>
      <c r="J175" s="278" t="s">
        <v>4462</v>
      </c>
      <c r="K175" s="6" t="s">
        <v>43</v>
      </c>
      <c r="L175" s="261"/>
      <c r="M175" s="275"/>
    </row>
    <row r="176" spans="1:13" s="73" customFormat="1" ht="31.5" x14ac:dyDescent="0.15">
      <c r="A176" s="246"/>
      <c r="B176" s="223"/>
      <c r="C176" s="231"/>
      <c r="D176" s="223"/>
      <c r="E176" s="229" t="s">
        <v>372</v>
      </c>
      <c r="F176" s="221" t="s">
        <v>437</v>
      </c>
      <c r="G176" s="121" t="s">
        <v>982</v>
      </c>
      <c r="H176" s="135"/>
      <c r="I176" s="228"/>
      <c r="J176" s="278" t="s">
        <v>4461</v>
      </c>
      <c r="K176" s="6" t="s">
        <v>43</v>
      </c>
      <c r="L176" s="261"/>
      <c r="M176" s="275"/>
    </row>
    <row r="177" spans="1:13" s="73" customFormat="1" ht="21" x14ac:dyDescent="0.15">
      <c r="A177" s="245">
        <v>63</v>
      </c>
      <c r="B177" s="221" t="s">
        <v>20</v>
      </c>
      <c r="C177" s="344">
        <v>1</v>
      </c>
      <c r="D177" s="121" t="s">
        <v>1640</v>
      </c>
      <c r="E177" s="5" t="s">
        <v>3</v>
      </c>
      <c r="F177" s="221" t="s">
        <v>4460</v>
      </c>
      <c r="G177" s="278" t="s">
        <v>216</v>
      </c>
      <c r="H177" s="134" t="s">
        <v>1453</v>
      </c>
      <c r="I177" s="232" t="s">
        <v>1453</v>
      </c>
      <c r="J177" s="278" t="s">
        <v>4459</v>
      </c>
      <c r="K177" s="56" t="s">
        <v>43</v>
      </c>
      <c r="L177" s="232" t="s">
        <v>716</v>
      </c>
      <c r="M177" s="234" t="s">
        <v>31</v>
      </c>
    </row>
    <row r="178" spans="1:13" s="73" customFormat="1" x14ac:dyDescent="0.15">
      <c r="A178" s="246"/>
      <c r="B178" s="224"/>
      <c r="C178" s="397">
        <v>2</v>
      </c>
      <c r="D178" s="396" t="s">
        <v>4458</v>
      </c>
      <c r="E178" s="5" t="s">
        <v>2</v>
      </c>
      <c r="F178" s="121" t="s">
        <v>1157</v>
      </c>
      <c r="G178" s="227" t="s">
        <v>1158</v>
      </c>
      <c r="H178" s="135"/>
      <c r="I178" s="396" t="s">
        <v>4458</v>
      </c>
      <c r="J178" s="278" t="s">
        <v>4457</v>
      </c>
      <c r="K178" s="56" t="s">
        <v>142</v>
      </c>
      <c r="L178" s="232" t="s">
        <v>716</v>
      </c>
      <c r="M178" s="263" t="s">
        <v>31</v>
      </c>
    </row>
    <row r="179" spans="1:13" s="73" customFormat="1" ht="21" x14ac:dyDescent="0.15">
      <c r="A179" s="246"/>
      <c r="B179" s="223"/>
      <c r="C179" s="152">
        <v>3</v>
      </c>
      <c r="D179" s="223" t="s">
        <v>62</v>
      </c>
      <c r="E179" s="229" t="s">
        <v>3</v>
      </c>
      <c r="F179" s="274" t="s">
        <v>1153</v>
      </c>
      <c r="G179" s="224" t="s">
        <v>992</v>
      </c>
      <c r="H179" s="135"/>
      <c r="I179" s="223" t="s">
        <v>62</v>
      </c>
      <c r="J179" s="278" t="s">
        <v>4456</v>
      </c>
      <c r="K179" s="6" t="s">
        <v>43</v>
      </c>
      <c r="L179" s="232" t="s">
        <v>716</v>
      </c>
      <c r="M179" s="262" t="s">
        <v>31</v>
      </c>
    </row>
    <row r="180" spans="1:13" s="73" customFormat="1" x14ac:dyDescent="0.15">
      <c r="A180" s="246"/>
      <c r="B180" s="223" t="s">
        <v>4403</v>
      </c>
      <c r="C180" s="152"/>
      <c r="D180" s="223"/>
      <c r="E180" s="230"/>
      <c r="F180" s="275"/>
      <c r="G180" s="224"/>
      <c r="H180" s="135"/>
      <c r="I180" s="228"/>
      <c r="J180" s="278" t="s">
        <v>4455</v>
      </c>
      <c r="K180" s="6" t="s">
        <v>102</v>
      </c>
      <c r="L180" s="261"/>
      <c r="M180" s="275"/>
    </row>
    <row r="181" spans="1:13" s="73" customFormat="1" ht="31.5" x14ac:dyDescent="0.15">
      <c r="A181" s="246"/>
      <c r="B181" s="223"/>
      <c r="C181" s="231" t="s">
        <v>4454</v>
      </c>
      <c r="D181" s="223" t="s">
        <v>4454</v>
      </c>
      <c r="E181" s="230"/>
      <c r="F181" s="275" t="s">
        <v>4454</v>
      </c>
      <c r="G181" s="121" t="s">
        <v>993</v>
      </c>
      <c r="H181" s="135"/>
      <c r="I181" s="228"/>
      <c r="J181" s="278" t="s">
        <v>4453</v>
      </c>
      <c r="K181" s="60" t="s">
        <v>4452</v>
      </c>
      <c r="L181" s="261"/>
      <c r="M181" s="275"/>
    </row>
    <row r="182" spans="1:13" s="73" customFormat="1" ht="73.5" x14ac:dyDescent="0.15">
      <c r="A182" s="246"/>
      <c r="B182" s="223"/>
      <c r="C182" s="231"/>
      <c r="D182" s="223"/>
      <c r="E182" s="280"/>
      <c r="F182" s="277"/>
      <c r="G182" s="278" t="s">
        <v>708</v>
      </c>
      <c r="H182" s="135"/>
      <c r="I182" s="228"/>
      <c r="J182" s="278" t="s">
        <v>4451</v>
      </c>
      <c r="K182" s="60" t="s">
        <v>2966</v>
      </c>
      <c r="L182" s="261"/>
      <c r="M182" s="275"/>
    </row>
    <row r="183" spans="1:13" s="73" customFormat="1" ht="21" x14ac:dyDescent="0.15">
      <c r="A183" s="246"/>
      <c r="B183" s="224"/>
      <c r="C183" s="231"/>
      <c r="D183" s="224"/>
      <c r="E183" s="5" t="s">
        <v>2</v>
      </c>
      <c r="F183" s="236" t="s">
        <v>1142</v>
      </c>
      <c r="G183" s="121" t="s">
        <v>1131</v>
      </c>
      <c r="H183" s="135"/>
      <c r="I183" s="228"/>
      <c r="J183" s="278" t="s">
        <v>4450</v>
      </c>
      <c r="K183" s="60" t="s">
        <v>1130</v>
      </c>
      <c r="L183" s="261"/>
      <c r="M183" s="263"/>
    </row>
    <row r="184" spans="1:13" s="73" customFormat="1" x14ac:dyDescent="0.15">
      <c r="A184" s="246"/>
      <c r="B184" s="223"/>
      <c r="C184" s="231"/>
      <c r="D184" s="223"/>
      <c r="E184" s="230" t="s">
        <v>99</v>
      </c>
      <c r="F184" s="224" t="s">
        <v>455</v>
      </c>
      <c r="G184" s="224" t="s">
        <v>995</v>
      </c>
      <c r="H184" s="135"/>
      <c r="I184" s="228"/>
      <c r="J184" s="278" t="s">
        <v>4449</v>
      </c>
      <c r="K184" s="55" t="s">
        <v>12</v>
      </c>
      <c r="L184" s="261"/>
      <c r="M184" s="275"/>
    </row>
    <row r="185" spans="1:13" s="73" customFormat="1" ht="31.5" x14ac:dyDescent="0.15">
      <c r="A185" s="246"/>
      <c r="B185" s="223"/>
      <c r="C185" s="230"/>
      <c r="D185" s="267"/>
      <c r="E185" s="229" t="s">
        <v>366</v>
      </c>
      <c r="F185" s="221" t="s">
        <v>456</v>
      </c>
      <c r="G185" s="395" t="s">
        <v>285</v>
      </c>
      <c r="H185" s="135"/>
      <c r="I185" s="228"/>
      <c r="J185" s="234" t="s">
        <v>4448</v>
      </c>
      <c r="K185" s="88" t="s">
        <v>284</v>
      </c>
      <c r="L185" s="47"/>
      <c r="M185" s="14"/>
    </row>
    <row r="186" spans="1:13" s="73" customFormat="1" ht="31.5" x14ac:dyDescent="0.15">
      <c r="A186" s="246"/>
      <c r="B186" s="223"/>
      <c r="C186" s="230"/>
      <c r="D186" s="267"/>
      <c r="E186" s="230"/>
      <c r="F186" s="224"/>
      <c r="G186" s="274" t="s">
        <v>4447</v>
      </c>
      <c r="H186" s="135"/>
      <c r="I186" s="228"/>
      <c r="J186" s="234" t="s">
        <v>4446</v>
      </c>
      <c r="K186" s="272" t="s">
        <v>2209</v>
      </c>
      <c r="L186" s="42"/>
      <c r="M186" s="433" t="s">
        <v>4403</v>
      </c>
    </row>
    <row r="187" spans="1:13" s="73" customFormat="1" ht="21" x14ac:dyDescent="0.15">
      <c r="A187" s="245">
        <v>64</v>
      </c>
      <c r="B187" s="220" t="s">
        <v>21</v>
      </c>
      <c r="C187" s="247">
        <v>1</v>
      </c>
      <c r="D187" s="220" t="s">
        <v>21</v>
      </c>
      <c r="E187" s="5" t="s">
        <v>0</v>
      </c>
      <c r="F187" s="121" t="s">
        <v>695</v>
      </c>
      <c r="G187" s="121" t="s">
        <v>802</v>
      </c>
      <c r="H187" s="134" t="s">
        <v>21</v>
      </c>
      <c r="I187" s="232" t="s">
        <v>21</v>
      </c>
      <c r="J187" s="278" t="s">
        <v>4445</v>
      </c>
      <c r="K187" s="10" t="s">
        <v>43</v>
      </c>
      <c r="L187" s="232" t="s">
        <v>716</v>
      </c>
      <c r="M187" s="275" t="s">
        <v>31</v>
      </c>
    </row>
    <row r="188" spans="1:13" s="73" customFormat="1" x14ac:dyDescent="0.15">
      <c r="A188" s="246"/>
      <c r="B188" s="223"/>
      <c r="C188" s="265"/>
      <c r="D188" s="227"/>
      <c r="E188" s="242" t="s">
        <v>4</v>
      </c>
      <c r="F188" s="227" t="s">
        <v>460</v>
      </c>
      <c r="G188" s="233" t="s">
        <v>2509</v>
      </c>
      <c r="H188" s="135"/>
      <c r="I188" s="228"/>
      <c r="J188" s="278" t="s">
        <v>4444</v>
      </c>
      <c r="K188" s="280" t="s">
        <v>12</v>
      </c>
      <c r="L188" s="233"/>
      <c r="M188" s="277"/>
    </row>
    <row r="189" spans="1:13" s="73" customFormat="1" x14ac:dyDescent="0.15">
      <c r="A189" s="246"/>
      <c r="B189" s="223"/>
      <c r="C189" s="231">
        <v>2</v>
      </c>
      <c r="D189" s="223" t="s">
        <v>63</v>
      </c>
      <c r="E189" s="230" t="s">
        <v>0</v>
      </c>
      <c r="F189" s="224" t="s">
        <v>478</v>
      </c>
      <c r="G189" s="224" t="s">
        <v>997</v>
      </c>
      <c r="H189" s="135"/>
      <c r="I189" s="232" t="s">
        <v>63</v>
      </c>
      <c r="J189" s="278" t="s">
        <v>4443</v>
      </c>
      <c r="K189" s="12" t="s">
        <v>43</v>
      </c>
      <c r="L189" s="228" t="s">
        <v>716</v>
      </c>
      <c r="M189" s="275" t="s">
        <v>31</v>
      </c>
    </row>
    <row r="190" spans="1:13" s="73" customFormat="1" ht="21" x14ac:dyDescent="0.15">
      <c r="A190" s="246"/>
      <c r="B190" s="223"/>
      <c r="C190" s="231"/>
      <c r="D190" s="223"/>
      <c r="E190" s="230"/>
      <c r="F190" s="224"/>
      <c r="G190" s="121" t="s">
        <v>1161</v>
      </c>
      <c r="H190" s="135"/>
      <c r="I190" s="228"/>
      <c r="J190" s="278" t="s">
        <v>4442</v>
      </c>
      <c r="K190" s="6" t="s">
        <v>12</v>
      </c>
      <c r="L190" s="261"/>
      <c r="M190" s="275"/>
    </row>
    <row r="191" spans="1:13" s="73" customFormat="1" ht="31.5" x14ac:dyDescent="0.15">
      <c r="A191" s="246"/>
      <c r="B191" s="223"/>
      <c r="C191" s="231"/>
      <c r="D191" s="223"/>
      <c r="E191" s="230"/>
      <c r="F191" s="224"/>
      <c r="G191" s="278" t="s">
        <v>286</v>
      </c>
      <c r="H191" s="135"/>
      <c r="I191" s="228"/>
      <c r="J191" s="278" t="s">
        <v>4441</v>
      </c>
      <c r="K191" s="6" t="s">
        <v>2958</v>
      </c>
      <c r="L191" s="261"/>
      <c r="M191" s="275"/>
    </row>
    <row r="192" spans="1:13" s="73" customFormat="1" x14ac:dyDescent="0.15">
      <c r="A192" s="246"/>
      <c r="B192" s="223"/>
      <c r="C192" s="247">
        <v>3</v>
      </c>
      <c r="D192" s="220" t="s">
        <v>64</v>
      </c>
      <c r="E192" s="229" t="s">
        <v>0</v>
      </c>
      <c r="F192" s="221" t="s">
        <v>477</v>
      </c>
      <c r="G192" s="224" t="s">
        <v>998</v>
      </c>
      <c r="H192" s="135"/>
      <c r="I192" s="220" t="s">
        <v>64</v>
      </c>
      <c r="J192" s="278" t="s">
        <v>4440</v>
      </c>
      <c r="K192" s="55" t="s">
        <v>43</v>
      </c>
      <c r="L192" s="232" t="s">
        <v>716</v>
      </c>
      <c r="M192" s="274" t="s">
        <v>31</v>
      </c>
    </row>
    <row r="193" spans="1:19" s="73" customFormat="1" ht="21" x14ac:dyDescent="0.15">
      <c r="A193" s="246"/>
      <c r="B193" s="223"/>
      <c r="C193" s="231"/>
      <c r="D193" s="223"/>
      <c r="E193" s="230"/>
      <c r="F193" s="224"/>
      <c r="G193" s="221" t="s">
        <v>999</v>
      </c>
      <c r="H193" s="135"/>
      <c r="I193" s="228"/>
      <c r="J193" s="278" t="s">
        <v>4439</v>
      </c>
      <c r="K193" s="6" t="s">
        <v>12</v>
      </c>
      <c r="L193" s="261"/>
      <c r="M193" s="275"/>
    </row>
    <row r="194" spans="1:19" s="73" customFormat="1" x14ac:dyDescent="0.15">
      <c r="A194" s="246"/>
      <c r="B194" s="223"/>
      <c r="C194" s="231"/>
      <c r="D194" s="223"/>
      <c r="E194" s="5" t="s">
        <v>4</v>
      </c>
      <c r="F194" s="121" t="s">
        <v>465</v>
      </c>
      <c r="G194" s="221" t="s">
        <v>1001</v>
      </c>
      <c r="H194" s="135"/>
      <c r="I194" s="228"/>
      <c r="J194" s="278" t="s">
        <v>4438</v>
      </c>
      <c r="K194" s="6" t="s">
        <v>33</v>
      </c>
      <c r="L194" s="261"/>
      <c r="M194" s="275"/>
    </row>
    <row r="195" spans="1:19" s="73" customFormat="1" ht="21" x14ac:dyDescent="0.15">
      <c r="A195" s="246"/>
      <c r="B195" s="223"/>
      <c r="C195" s="247">
        <v>5</v>
      </c>
      <c r="D195" s="221" t="s">
        <v>66</v>
      </c>
      <c r="E195" s="5" t="s">
        <v>0</v>
      </c>
      <c r="F195" s="121" t="s">
        <v>469</v>
      </c>
      <c r="G195" s="278" t="s">
        <v>1004</v>
      </c>
      <c r="H195" s="135"/>
      <c r="I195" s="221" t="s">
        <v>66</v>
      </c>
      <c r="J195" s="278" t="s">
        <v>4437</v>
      </c>
      <c r="K195" s="6" t="s">
        <v>43</v>
      </c>
      <c r="L195" s="278" t="s">
        <v>716</v>
      </c>
      <c r="M195" s="236" t="s">
        <v>31</v>
      </c>
    </row>
    <row r="196" spans="1:19" s="73" customFormat="1" x14ac:dyDescent="0.15">
      <c r="A196" s="246"/>
      <c r="B196" s="223"/>
      <c r="C196" s="247">
        <v>6</v>
      </c>
      <c r="D196" s="221" t="s">
        <v>67</v>
      </c>
      <c r="E196" s="230" t="s">
        <v>0</v>
      </c>
      <c r="F196" s="224" t="s">
        <v>475</v>
      </c>
      <c r="G196" s="224" t="s">
        <v>1005</v>
      </c>
      <c r="H196" s="135"/>
      <c r="I196" s="221" t="s">
        <v>67</v>
      </c>
      <c r="J196" s="278" t="s">
        <v>4436</v>
      </c>
      <c r="K196" s="261" t="s">
        <v>43</v>
      </c>
      <c r="L196" s="228" t="s">
        <v>716</v>
      </c>
      <c r="M196" s="275" t="s">
        <v>31</v>
      </c>
    </row>
    <row r="197" spans="1:19" s="73" customFormat="1" ht="21" x14ac:dyDescent="0.15">
      <c r="A197" s="246"/>
      <c r="B197" s="223"/>
      <c r="C197" s="231"/>
      <c r="D197" s="223"/>
      <c r="E197" s="230"/>
      <c r="F197" s="224"/>
      <c r="G197" s="121" t="s">
        <v>1006</v>
      </c>
      <c r="H197" s="135"/>
      <c r="I197" s="228"/>
      <c r="J197" s="278" t="s">
        <v>4435</v>
      </c>
      <c r="K197" s="6" t="s">
        <v>12</v>
      </c>
      <c r="L197" s="261"/>
      <c r="M197" s="275"/>
    </row>
    <row r="198" spans="1:19" s="29" customFormat="1" x14ac:dyDescent="0.15">
      <c r="A198" s="246"/>
      <c r="B198" s="223"/>
      <c r="C198" s="231"/>
      <c r="D198" s="223"/>
      <c r="E198" s="5" t="s">
        <v>3</v>
      </c>
      <c r="F198" s="121" t="s">
        <v>483</v>
      </c>
      <c r="G198" s="227" t="s">
        <v>235</v>
      </c>
      <c r="H198" s="135"/>
      <c r="I198" s="228"/>
      <c r="J198" s="278" t="s">
        <v>4434</v>
      </c>
      <c r="K198" s="56" t="s">
        <v>43</v>
      </c>
      <c r="L198" s="261"/>
      <c r="M198" s="275"/>
      <c r="N198" s="3"/>
      <c r="O198" s="3"/>
      <c r="P198" s="3"/>
      <c r="Q198" s="3"/>
      <c r="R198" s="3"/>
      <c r="S198" s="3"/>
    </row>
    <row r="199" spans="1:19" s="73" customFormat="1" x14ac:dyDescent="0.15">
      <c r="A199" s="245">
        <v>65</v>
      </c>
      <c r="B199" s="220" t="s">
        <v>22</v>
      </c>
      <c r="C199" s="247">
        <v>1</v>
      </c>
      <c r="D199" s="221" t="s">
        <v>22</v>
      </c>
      <c r="E199" s="247" t="s">
        <v>0</v>
      </c>
      <c r="F199" s="438" t="s">
        <v>484</v>
      </c>
      <c r="G199" s="221" t="s">
        <v>771</v>
      </c>
      <c r="H199" s="134" t="s">
        <v>1871</v>
      </c>
      <c r="I199" s="232" t="s">
        <v>1871</v>
      </c>
      <c r="J199" s="278" t="s">
        <v>4433</v>
      </c>
      <c r="K199" s="240" t="s">
        <v>43</v>
      </c>
      <c r="L199" s="232" t="s">
        <v>716</v>
      </c>
      <c r="M199" s="274" t="s">
        <v>31</v>
      </c>
    </row>
    <row r="200" spans="1:19" s="73" customFormat="1" ht="21" x14ac:dyDescent="0.15">
      <c r="A200" s="246"/>
      <c r="B200" s="223"/>
      <c r="C200" s="231"/>
      <c r="D200" s="224"/>
      <c r="E200" s="265"/>
      <c r="F200" s="444"/>
      <c r="G200" s="121" t="s">
        <v>1008</v>
      </c>
      <c r="H200" s="135"/>
      <c r="I200" s="228"/>
      <c r="J200" s="278" t="s">
        <v>4432</v>
      </c>
      <c r="K200" s="6" t="s">
        <v>12</v>
      </c>
      <c r="L200" s="261"/>
      <c r="M200" s="275"/>
    </row>
    <row r="201" spans="1:19" s="73" customFormat="1" x14ac:dyDescent="0.15">
      <c r="A201" s="246"/>
      <c r="B201" s="223"/>
      <c r="C201" s="247">
        <v>2</v>
      </c>
      <c r="D201" s="221" t="s">
        <v>101</v>
      </c>
      <c r="E201" s="237" t="s">
        <v>0</v>
      </c>
      <c r="F201" s="121" t="s">
        <v>696</v>
      </c>
      <c r="G201" s="121" t="s">
        <v>805</v>
      </c>
      <c r="H201" s="135"/>
      <c r="I201" s="221" t="s">
        <v>101</v>
      </c>
      <c r="J201" s="278" t="s">
        <v>4431</v>
      </c>
      <c r="K201" s="10" t="s">
        <v>43</v>
      </c>
      <c r="L201" s="232" t="s">
        <v>716</v>
      </c>
      <c r="M201" s="274" t="s">
        <v>31</v>
      </c>
    </row>
    <row r="202" spans="1:19" s="73" customFormat="1" x14ac:dyDescent="0.15">
      <c r="A202" s="246"/>
      <c r="B202" s="223"/>
      <c r="C202" s="231"/>
      <c r="D202" s="223"/>
      <c r="E202" s="229" t="s">
        <v>3</v>
      </c>
      <c r="F202" s="438" t="s">
        <v>486</v>
      </c>
      <c r="G202" s="221" t="s">
        <v>236</v>
      </c>
      <c r="H202" s="135"/>
      <c r="I202" s="228"/>
      <c r="J202" s="278" t="s">
        <v>4430</v>
      </c>
      <c r="K202" s="240" t="s">
        <v>43</v>
      </c>
      <c r="L202" s="261"/>
      <c r="M202" s="275"/>
    </row>
    <row r="203" spans="1:19" s="323" customFormat="1" ht="21" x14ac:dyDescent="0.15">
      <c r="A203" s="246"/>
      <c r="B203" s="223"/>
      <c r="C203" s="265"/>
      <c r="D203" s="227"/>
      <c r="E203" s="265"/>
      <c r="F203" s="444"/>
      <c r="G203" s="121" t="s">
        <v>1010</v>
      </c>
      <c r="H203" s="135"/>
      <c r="I203" s="233"/>
      <c r="J203" s="278" t="s">
        <v>4429</v>
      </c>
      <c r="K203" s="23" t="s">
        <v>12</v>
      </c>
      <c r="L203" s="241"/>
      <c r="M203" s="277"/>
    </row>
    <row r="204" spans="1:19" s="73" customFormat="1" x14ac:dyDescent="0.15">
      <c r="A204" s="120"/>
      <c r="B204" s="227"/>
      <c r="C204" s="231">
        <v>4</v>
      </c>
      <c r="D204" s="224" t="s">
        <v>69</v>
      </c>
      <c r="E204" s="265" t="s">
        <v>0</v>
      </c>
      <c r="F204" s="227" t="s">
        <v>698</v>
      </c>
      <c r="G204" s="227" t="s">
        <v>807</v>
      </c>
      <c r="H204" s="135"/>
      <c r="I204" s="224" t="s">
        <v>69</v>
      </c>
      <c r="J204" s="233" t="s">
        <v>4428</v>
      </c>
      <c r="K204" s="56" t="s">
        <v>43</v>
      </c>
      <c r="L204" s="278" t="s">
        <v>716</v>
      </c>
      <c r="M204" s="236" t="s">
        <v>31</v>
      </c>
    </row>
    <row r="205" spans="1:19" s="73" customFormat="1" x14ac:dyDescent="0.15">
      <c r="A205" s="245">
        <v>67</v>
      </c>
      <c r="B205" s="220" t="s">
        <v>24</v>
      </c>
      <c r="C205" s="247">
        <v>1</v>
      </c>
      <c r="D205" s="220" t="s">
        <v>24</v>
      </c>
      <c r="E205" s="229" t="s">
        <v>0</v>
      </c>
      <c r="F205" s="221" t="s">
        <v>492</v>
      </c>
      <c r="G205" s="221" t="s">
        <v>236</v>
      </c>
      <c r="H205" s="134" t="s">
        <v>24</v>
      </c>
      <c r="I205" s="232" t="s">
        <v>24</v>
      </c>
      <c r="J205" s="278" t="s">
        <v>4427</v>
      </c>
      <c r="K205" s="54" t="s">
        <v>43</v>
      </c>
      <c r="L205" s="228" t="s">
        <v>716</v>
      </c>
      <c r="M205" s="275" t="s">
        <v>31</v>
      </c>
    </row>
    <row r="206" spans="1:19" s="73" customFormat="1" ht="21" x14ac:dyDescent="0.15">
      <c r="A206" s="246"/>
      <c r="B206" s="223"/>
      <c r="C206" s="231"/>
      <c r="D206" s="223"/>
      <c r="E206" s="230"/>
      <c r="F206" s="224"/>
      <c r="G206" s="221" t="s">
        <v>1014</v>
      </c>
      <c r="H206" s="135"/>
      <c r="I206" s="228"/>
      <c r="J206" s="278" t="s">
        <v>4426</v>
      </c>
      <c r="K206" s="54" t="s">
        <v>12</v>
      </c>
      <c r="L206" s="261"/>
      <c r="M206" s="275"/>
    </row>
    <row r="207" spans="1:19" s="73" customFormat="1" ht="21" x14ac:dyDescent="0.15">
      <c r="A207" s="246"/>
      <c r="B207" s="223"/>
      <c r="C207" s="247">
        <v>2</v>
      </c>
      <c r="D207" s="221" t="s">
        <v>70</v>
      </c>
      <c r="E207" s="229" t="s">
        <v>0</v>
      </c>
      <c r="F207" s="221" t="s">
        <v>497</v>
      </c>
      <c r="G207" s="278" t="s">
        <v>1016</v>
      </c>
      <c r="H207" s="135"/>
      <c r="I207" s="221" t="s">
        <v>70</v>
      </c>
      <c r="J207" s="278" t="s">
        <v>4425</v>
      </c>
      <c r="K207" s="6" t="s">
        <v>43</v>
      </c>
      <c r="L207" s="232" t="s">
        <v>716</v>
      </c>
      <c r="M207" s="274" t="s">
        <v>31</v>
      </c>
    </row>
    <row r="208" spans="1:19" s="73" customFormat="1" ht="21" x14ac:dyDescent="0.15">
      <c r="A208" s="246"/>
      <c r="B208" s="223"/>
      <c r="C208" s="231"/>
      <c r="D208" s="223"/>
      <c r="E208" s="230"/>
      <c r="F208" s="224"/>
      <c r="G208" s="221" t="s">
        <v>1017</v>
      </c>
      <c r="H208" s="135"/>
      <c r="I208" s="228"/>
      <c r="J208" s="278" t="s">
        <v>4424</v>
      </c>
      <c r="K208" s="54" t="s">
        <v>12</v>
      </c>
      <c r="L208" s="261"/>
      <c r="M208" s="275"/>
    </row>
    <row r="209" spans="1:19" s="73" customFormat="1" ht="21" x14ac:dyDescent="0.15">
      <c r="A209" s="246"/>
      <c r="B209" s="223"/>
      <c r="C209" s="231"/>
      <c r="D209" s="223"/>
      <c r="E209" s="229" t="s">
        <v>333</v>
      </c>
      <c r="F209" s="221" t="s">
        <v>498</v>
      </c>
      <c r="G209" s="383" t="s">
        <v>1022</v>
      </c>
      <c r="H209" s="135"/>
      <c r="I209" s="228"/>
      <c r="J209" s="320" t="s">
        <v>4423</v>
      </c>
      <c r="K209" s="150" t="s">
        <v>2918</v>
      </c>
      <c r="L209" s="228"/>
      <c r="M209" s="275"/>
    </row>
    <row r="210" spans="1:19" s="3" customFormat="1" ht="31.5" x14ac:dyDescent="0.15">
      <c r="A210" s="246"/>
      <c r="B210" s="223"/>
      <c r="C210" s="247">
        <v>4</v>
      </c>
      <c r="D210" s="220" t="s">
        <v>72</v>
      </c>
      <c r="E210" s="229" t="s">
        <v>0</v>
      </c>
      <c r="F210" s="221" t="s">
        <v>509</v>
      </c>
      <c r="G210" s="221" t="s">
        <v>1028</v>
      </c>
      <c r="H210" s="135"/>
      <c r="I210" s="220" t="s">
        <v>72</v>
      </c>
      <c r="J210" s="278" t="s">
        <v>4422</v>
      </c>
      <c r="K210" s="54" t="s">
        <v>43</v>
      </c>
      <c r="L210" s="278" t="s">
        <v>716</v>
      </c>
      <c r="M210" s="236" t="s">
        <v>31</v>
      </c>
    </row>
    <row r="211" spans="1:19" s="29" customFormat="1" ht="21" x14ac:dyDescent="0.15">
      <c r="A211" s="246"/>
      <c r="B211" s="223"/>
      <c r="C211" s="231"/>
      <c r="D211" s="223"/>
      <c r="E211" s="230"/>
      <c r="F211" s="224"/>
      <c r="G211" s="121" t="s">
        <v>1030</v>
      </c>
      <c r="H211" s="394"/>
      <c r="I211" s="233"/>
      <c r="J211" s="278" t="s">
        <v>4421</v>
      </c>
      <c r="K211" s="6" t="s">
        <v>12</v>
      </c>
      <c r="L211" s="228" t="s">
        <v>716</v>
      </c>
      <c r="M211" s="275" t="s">
        <v>1039</v>
      </c>
      <c r="N211" s="3"/>
      <c r="O211" s="3"/>
      <c r="P211" s="3"/>
      <c r="Q211" s="3"/>
      <c r="R211" s="3"/>
      <c r="S211" s="3"/>
    </row>
    <row r="212" spans="1:19" s="29" customFormat="1" x14ac:dyDescent="0.15">
      <c r="A212" s="245">
        <v>68</v>
      </c>
      <c r="B212" s="220" t="s">
        <v>25</v>
      </c>
      <c r="C212" s="247">
        <v>2</v>
      </c>
      <c r="D212" s="220" t="s">
        <v>73</v>
      </c>
      <c r="E212" s="229" t="s">
        <v>0</v>
      </c>
      <c r="F212" s="221" t="s">
        <v>517</v>
      </c>
      <c r="G212" s="224" t="s">
        <v>1038</v>
      </c>
      <c r="H212" s="135" t="s">
        <v>25</v>
      </c>
      <c r="I212" s="228" t="s">
        <v>73</v>
      </c>
      <c r="J212" s="278" t="s">
        <v>4420</v>
      </c>
      <c r="K212" s="55" t="s">
        <v>43</v>
      </c>
      <c r="L212" s="278" t="s">
        <v>716</v>
      </c>
      <c r="M212" s="234" t="s">
        <v>1039</v>
      </c>
      <c r="N212" s="3"/>
      <c r="O212" s="3"/>
      <c r="P212" s="3"/>
      <c r="Q212" s="3"/>
      <c r="R212" s="3"/>
      <c r="S212" s="3"/>
    </row>
    <row r="213" spans="1:19" s="29" customFormat="1" x14ac:dyDescent="0.15">
      <c r="A213" s="246"/>
      <c r="B213" s="223"/>
      <c r="C213" s="237">
        <v>3</v>
      </c>
      <c r="D213" s="121" t="s">
        <v>74</v>
      </c>
      <c r="E213" s="229" t="s">
        <v>99</v>
      </c>
      <c r="F213" s="221" t="s">
        <v>518</v>
      </c>
      <c r="G213" s="278" t="s">
        <v>4419</v>
      </c>
      <c r="H213" s="135"/>
      <c r="I213" s="278" t="s">
        <v>74</v>
      </c>
      <c r="J213" s="278" t="s">
        <v>4418</v>
      </c>
      <c r="K213" s="10" t="s">
        <v>43</v>
      </c>
      <c r="L213" s="278" t="s">
        <v>716</v>
      </c>
      <c r="M213" s="234" t="s">
        <v>1039</v>
      </c>
      <c r="N213" s="3"/>
      <c r="O213" s="3"/>
      <c r="P213" s="3"/>
      <c r="Q213" s="3"/>
      <c r="R213" s="3"/>
      <c r="S213" s="3"/>
    </row>
    <row r="214" spans="1:19" s="29" customFormat="1" x14ac:dyDescent="0.15">
      <c r="A214" s="246"/>
      <c r="B214" s="223"/>
      <c r="C214" s="34" t="s">
        <v>4417</v>
      </c>
      <c r="D214" s="223" t="s">
        <v>75</v>
      </c>
      <c r="E214" s="5" t="s">
        <v>0</v>
      </c>
      <c r="F214" s="121" t="s">
        <v>687</v>
      </c>
      <c r="G214" s="227" t="s">
        <v>808</v>
      </c>
      <c r="H214" s="135"/>
      <c r="I214" s="232" t="s">
        <v>1923</v>
      </c>
      <c r="J214" s="278" t="s">
        <v>4416</v>
      </c>
      <c r="K214" s="56" t="s">
        <v>43</v>
      </c>
      <c r="L214" s="228" t="s">
        <v>716</v>
      </c>
      <c r="M214" s="275" t="s">
        <v>31</v>
      </c>
      <c r="N214" s="3"/>
      <c r="O214" s="3"/>
      <c r="P214" s="3"/>
      <c r="Q214" s="3"/>
      <c r="R214" s="3"/>
      <c r="S214" s="3"/>
    </row>
    <row r="215" spans="1:19" s="29" customFormat="1" ht="42" x14ac:dyDescent="0.15">
      <c r="A215" s="246"/>
      <c r="B215" s="223"/>
      <c r="C215" s="231"/>
      <c r="D215" s="223"/>
      <c r="E215" s="5" t="s">
        <v>316</v>
      </c>
      <c r="F215" s="121" t="s">
        <v>520</v>
      </c>
      <c r="G215" s="121" t="s">
        <v>1043</v>
      </c>
      <c r="H215" s="135"/>
      <c r="I215" s="233"/>
      <c r="J215" s="278" t="s">
        <v>4415</v>
      </c>
      <c r="K215" s="10" t="s">
        <v>143</v>
      </c>
      <c r="L215" s="228"/>
      <c r="M215" s="275"/>
      <c r="N215" s="3"/>
      <c r="O215" s="3"/>
      <c r="P215" s="3"/>
      <c r="Q215" s="3"/>
      <c r="R215" s="3"/>
      <c r="S215" s="3"/>
    </row>
    <row r="216" spans="1:19" s="29" customFormat="1" ht="21" x14ac:dyDescent="0.15">
      <c r="A216" s="246"/>
      <c r="B216" s="223"/>
      <c r="C216" s="247">
        <v>5</v>
      </c>
      <c r="D216" s="220" t="s">
        <v>76</v>
      </c>
      <c r="E216" s="229" t="s">
        <v>0</v>
      </c>
      <c r="F216" s="221" t="s">
        <v>521</v>
      </c>
      <c r="G216" s="224" t="s">
        <v>1002</v>
      </c>
      <c r="H216" s="135"/>
      <c r="I216" s="232" t="s">
        <v>76</v>
      </c>
      <c r="J216" s="278" t="s">
        <v>4414</v>
      </c>
      <c r="K216" s="54" t="s">
        <v>43</v>
      </c>
      <c r="L216" s="232" t="s">
        <v>716</v>
      </c>
      <c r="M216" s="274" t="s">
        <v>31</v>
      </c>
      <c r="N216" s="3"/>
      <c r="O216" s="3"/>
      <c r="P216" s="3"/>
      <c r="Q216" s="3"/>
      <c r="R216" s="3"/>
      <c r="S216" s="3"/>
    </row>
    <row r="217" spans="1:19" s="29" customFormat="1" ht="21" x14ac:dyDescent="0.15">
      <c r="A217" s="246"/>
      <c r="B217" s="223"/>
      <c r="C217" s="231"/>
      <c r="D217" s="223"/>
      <c r="E217" s="230"/>
      <c r="F217" s="224"/>
      <c r="G217" s="121" t="s">
        <v>775</v>
      </c>
      <c r="H217" s="135"/>
      <c r="I217" s="228"/>
      <c r="J217" s="278" t="s">
        <v>4413</v>
      </c>
      <c r="K217" s="10" t="s">
        <v>12</v>
      </c>
      <c r="L217" s="261"/>
      <c r="M217" s="275"/>
      <c r="N217" s="3"/>
      <c r="O217" s="3"/>
      <c r="P217" s="3"/>
      <c r="Q217" s="3"/>
      <c r="R217" s="3"/>
      <c r="S217" s="3"/>
    </row>
    <row r="218" spans="1:19" s="29" customFormat="1" x14ac:dyDescent="0.15">
      <c r="A218" s="245">
        <v>69</v>
      </c>
      <c r="B218" s="220" t="s">
        <v>26</v>
      </c>
      <c r="C218" s="247">
        <v>1</v>
      </c>
      <c r="D218" s="220" t="s">
        <v>26</v>
      </c>
      <c r="E218" s="229" t="s">
        <v>3</v>
      </c>
      <c r="F218" s="221" t="s">
        <v>526</v>
      </c>
      <c r="G218" s="121" t="s">
        <v>4412</v>
      </c>
      <c r="H218" s="134" t="s">
        <v>26</v>
      </c>
      <c r="I218" s="232" t="s">
        <v>26</v>
      </c>
      <c r="J218" s="278" t="s">
        <v>4411</v>
      </c>
      <c r="K218" s="10" t="s">
        <v>30</v>
      </c>
      <c r="L218" s="232" t="s">
        <v>716</v>
      </c>
      <c r="M218" s="262" t="s">
        <v>31</v>
      </c>
      <c r="N218" s="3"/>
      <c r="O218" s="3"/>
      <c r="P218" s="3"/>
      <c r="Q218" s="3"/>
      <c r="R218" s="3"/>
      <c r="S218" s="3"/>
    </row>
    <row r="219" spans="1:19" s="29" customFormat="1" x14ac:dyDescent="0.15">
      <c r="A219" s="246"/>
      <c r="B219" s="223"/>
      <c r="C219" s="231"/>
      <c r="D219" s="223"/>
      <c r="E219" s="229" t="s">
        <v>4</v>
      </c>
      <c r="F219" s="221" t="s">
        <v>524</v>
      </c>
      <c r="G219" s="121" t="s">
        <v>1045</v>
      </c>
      <c r="H219" s="135"/>
      <c r="I219" s="228"/>
      <c r="J219" s="278" t="s">
        <v>4410</v>
      </c>
      <c r="K219" s="10" t="s">
        <v>12</v>
      </c>
      <c r="L219" s="261"/>
      <c r="M219" s="275"/>
      <c r="N219" s="3"/>
      <c r="O219" s="3"/>
      <c r="P219" s="3"/>
      <c r="Q219" s="3"/>
      <c r="R219" s="3"/>
      <c r="S219" s="3"/>
    </row>
    <row r="220" spans="1:19" s="29" customFormat="1" ht="21" x14ac:dyDescent="0.15">
      <c r="A220" s="246"/>
      <c r="B220" s="223"/>
      <c r="C220" s="247">
        <v>2</v>
      </c>
      <c r="D220" s="221" t="s">
        <v>77</v>
      </c>
      <c r="E220" s="5" t="s">
        <v>0</v>
      </c>
      <c r="F220" s="121" t="s">
        <v>528</v>
      </c>
      <c r="G220" s="277" t="s">
        <v>1046</v>
      </c>
      <c r="H220" s="135"/>
      <c r="I220" s="221" t="s">
        <v>77</v>
      </c>
      <c r="J220" s="234" t="s">
        <v>4409</v>
      </c>
      <c r="K220" s="56" t="s">
        <v>43</v>
      </c>
      <c r="L220" s="232" t="s">
        <v>716</v>
      </c>
      <c r="M220" s="274" t="s">
        <v>31</v>
      </c>
      <c r="N220" s="3"/>
      <c r="O220" s="3"/>
      <c r="P220" s="3"/>
      <c r="Q220" s="3"/>
      <c r="R220" s="3"/>
      <c r="S220" s="3"/>
    </row>
    <row r="221" spans="1:19" s="29" customFormat="1" x14ac:dyDescent="0.15">
      <c r="A221" s="246"/>
      <c r="B221" s="223"/>
      <c r="C221" s="231"/>
      <c r="D221" s="224"/>
      <c r="E221" s="230" t="s">
        <v>2</v>
      </c>
      <c r="F221" s="224" t="s">
        <v>527</v>
      </c>
      <c r="G221" s="275" t="s">
        <v>1048</v>
      </c>
      <c r="H221" s="135"/>
      <c r="I221" s="228"/>
      <c r="J221" s="234" t="s">
        <v>4408</v>
      </c>
      <c r="K221" s="55" t="s">
        <v>30</v>
      </c>
      <c r="L221" s="261"/>
      <c r="M221" s="275"/>
      <c r="N221" s="3"/>
      <c r="O221" s="3"/>
      <c r="P221" s="3"/>
      <c r="Q221" s="3"/>
      <c r="R221" s="3"/>
      <c r="S221" s="3"/>
    </row>
    <row r="222" spans="1:19" s="29" customFormat="1" x14ac:dyDescent="0.15">
      <c r="A222" s="246"/>
      <c r="B222" s="223"/>
      <c r="C222" s="231"/>
      <c r="D222" s="223"/>
      <c r="E222" s="230"/>
      <c r="F222" s="224"/>
      <c r="G222" s="274" t="s">
        <v>1049</v>
      </c>
      <c r="H222" s="135"/>
      <c r="I222" s="228"/>
      <c r="J222" s="234" t="s">
        <v>4407</v>
      </c>
      <c r="K222" s="54" t="s">
        <v>30</v>
      </c>
      <c r="L222" s="261"/>
      <c r="M222" s="275"/>
      <c r="N222" s="3"/>
      <c r="O222" s="3"/>
      <c r="P222" s="3"/>
      <c r="Q222" s="3"/>
      <c r="R222" s="3"/>
      <c r="S222" s="3"/>
    </row>
    <row r="223" spans="1:19" s="29" customFormat="1" x14ac:dyDescent="0.15">
      <c r="A223" s="246"/>
      <c r="B223" s="223"/>
      <c r="C223" s="231"/>
      <c r="D223" s="223"/>
      <c r="E223" s="5" t="s">
        <v>99</v>
      </c>
      <c r="F223" s="121" t="s">
        <v>530</v>
      </c>
      <c r="G223" s="236" t="s">
        <v>1050</v>
      </c>
      <c r="H223" s="135"/>
      <c r="I223" s="228"/>
      <c r="J223" s="234" t="s">
        <v>4406</v>
      </c>
      <c r="K223" s="6" t="s">
        <v>12</v>
      </c>
      <c r="L223" s="261"/>
      <c r="M223" s="275"/>
      <c r="N223" s="3"/>
      <c r="O223" s="3"/>
      <c r="P223" s="3"/>
      <c r="Q223" s="3"/>
      <c r="R223" s="3"/>
      <c r="S223" s="3"/>
    </row>
    <row r="224" spans="1:19" s="29" customFormat="1" x14ac:dyDescent="0.15">
      <c r="A224" s="246"/>
      <c r="B224" s="223"/>
      <c r="C224" s="231"/>
      <c r="D224" s="223"/>
      <c r="E224" s="229" t="s">
        <v>325</v>
      </c>
      <c r="F224" s="221" t="s">
        <v>145</v>
      </c>
      <c r="G224" s="121" t="s">
        <v>251</v>
      </c>
      <c r="H224" s="135"/>
      <c r="I224" s="228"/>
      <c r="J224" s="278" t="s">
        <v>4405</v>
      </c>
      <c r="K224" s="10" t="s">
        <v>43</v>
      </c>
      <c r="L224" s="261"/>
      <c r="M224" s="275"/>
      <c r="N224" s="3"/>
      <c r="O224" s="3"/>
      <c r="P224" s="3"/>
      <c r="Q224" s="3"/>
      <c r="R224" s="3"/>
      <c r="S224" s="3"/>
    </row>
    <row r="225" spans="1:19" s="29" customFormat="1" x14ac:dyDescent="0.15">
      <c r="A225" s="246"/>
      <c r="B225" s="223"/>
      <c r="C225" s="265"/>
      <c r="D225" s="227"/>
      <c r="E225" s="230"/>
      <c r="F225" s="224"/>
      <c r="G225" s="221" t="s">
        <v>1053</v>
      </c>
      <c r="H225" s="135"/>
      <c r="I225" s="228"/>
      <c r="J225" s="278" t="s">
        <v>4405</v>
      </c>
      <c r="K225" s="54" t="s">
        <v>30</v>
      </c>
      <c r="L225" s="241"/>
      <c r="M225" s="277"/>
      <c r="N225" s="3"/>
      <c r="O225" s="3"/>
      <c r="P225" s="3"/>
      <c r="Q225" s="3"/>
      <c r="R225" s="3"/>
      <c r="S225" s="3"/>
    </row>
    <row r="226" spans="1:19" s="29" customFormat="1" ht="21" x14ac:dyDescent="0.15">
      <c r="A226" s="246"/>
      <c r="B226" s="223"/>
      <c r="C226" s="231">
        <v>3</v>
      </c>
      <c r="D226" s="223" t="s">
        <v>2386</v>
      </c>
      <c r="E226" s="5" t="s">
        <v>2</v>
      </c>
      <c r="F226" s="121" t="s">
        <v>534</v>
      </c>
      <c r="G226" s="121" t="s">
        <v>1054</v>
      </c>
      <c r="H226" s="135"/>
      <c r="I226" s="232" t="s">
        <v>2386</v>
      </c>
      <c r="J226" s="278" t="s">
        <v>4404</v>
      </c>
      <c r="K226" s="6" t="s">
        <v>43</v>
      </c>
      <c r="L226" s="232" t="s">
        <v>716</v>
      </c>
      <c r="M226" s="274" t="s">
        <v>31</v>
      </c>
      <c r="N226" s="3"/>
      <c r="O226" s="3"/>
      <c r="P226" s="3"/>
      <c r="Q226" s="3"/>
      <c r="R226" s="3"/>
      <c r="S226" s="3"/>
    </row>
    <row r="227" spans="1:19" s="29" customFormat="1" ht="31.5" x14ac:dyDescent="0.15">
      <c r="A227" s="246"/>
      <c r="B227" s="223"/>
      <c r="C227" s="231" t="s">
        <v>4403</v>
      </c>
      <c r="D227" s="223" t="s">
        <v>4403</v>
      </c>
      <c r="E227" s="229" t="s">
        <v>4</v>
      </c>
      <c r="F227" s="221" t="s">
        <v>535</v>
      </c>
      <c r="G227" s="221" t="s">
        <v>1055</v>
      </c>
      <c r="H227" s="135"/>
      <c r="I227" s="228"/>
      <c r="J227" s="278" t="s">
        <v>4402</v>
      </c>
      <c r="K227" s="54" t="s">
        <v>105</v>
      </c>
      <c r="L227" s="261"/>
      <c r="M227" s="275"/>
      <c r="N227" s="3"/>
      <c r="O227" s="3"/>
      <c r="P227" s="3"/>
      <c r="Q227" s="3"/>
      <c r="R227" s="3"/>
      <c r="S227" s="3"/>
    </row>
    <row r="228" spans="1:19" s="29" customFormat="1" x14ac:dyDescent="0.15">
      <c r="A228" s="246"/>
      <c r="B228" s="223"/>
      <c r="C228" s="231"/>
      <c r="D228" s="223"/>
      <c r="E228" s="5" t="s">
        <v>99</v>
      </c>
      <c r="F228" s="121" t="s">
        <v>532</v>
      </c>
      <c r="G228" s="278" t="s">
        <v>219</v>
      </c>
      <c r="H228" s="135"/>
      <c r="I228" s="228"/>
      <c r="J228" s="278" t="s">
        <v>4401</v>
      </c>
      <c r="K228" s="10" t="s">
        <v>12</v>
      </c>
      <c r="L228" s="261"/>
      <c r="M228" s="275"/>
      <c r="N228" s="3"/>
      <c r="O228" s="3"/>
      <c r="P228" s="3"/>
      <c r="Q228" s="3"/>
      <c r="R228" s="3"/>
      <c r="S228" s="3"/>
    </row>
    <row r="229" spans="1:19" s="29" customFormat="1" ht="42" x14ac:dyDescent="0.15">
      <c r="A229" s="246"/>
      <c r="B229" s="223"/>
      <c r="C229" s="231"/>
      <c r="D229" s="223"/>
      <c r="E229" s="230" t="s">
        <v>316</v>
      </c>
      <c r="F229" s="224" t="s">
        <v>1056</v>
      </c>
      <c r="G229" s="221" t="s">
        <v>1057</v>
      </c>
      <c r="H229" s="135"/>
      <c r="I229" s="228"/>
      <c r="J229" s="278" t="s">
        <v>4400</v>
      </c>
      <c r="K229" s="55" t="s">
        <v>43</v>
      </c>
      <c r="L229" s="261"/>
      <c r="M229" s="275"/>
      <c r="N229" s="3"/>
      <c r="O229" s="3"/>
      <c r="P229" s="3"/>
      <c r="Q229" s="3"/>
      <c r="R229" s="3"/>
      <c r="S229" s="3"/>
    </row>
    <row r="230" spans="1:19" s="29" customFormat="1" x14ac:dyDescent="0.15">
      <c r="A230" s="246"/>
      <c r="B230" s="223"/>
      <c r="C230" s="231"/>
      <c r="D230" s="223"/>
      <c r="E230" s="230"/>
      <c r="F230" s="224"/>
      <c r="G230" s="121" t="s">
        <v>253</v>
      </c>
      <c r="H230" s="135"/>
      <c r="I230" s="228"/>
      <c r="J230" s="278" t="s">
        <v>4399</v>
      </c>
      <c r="K230" s="6" t="s">
        <v>105</v>
      </c>
      <c r="L230" s="261"/>
      <c r="M230" s="275"/>
      <c r="N230" s="3"/>
      <c r="O230" s="3"/>
      <c r="P230" s="3"/>
      <c r="Q230" s="3"/>
      <c r="R230" s="3"/>
      <c r="S230" s="3"/>
    </row>
    <row r="231" spans="1:19" s="29" customFormat="1" ht="21" x14ac:dyDescent="0.15">
      <c r="A231" s="246"/>
      <c r="B231" s="223"/>
      <c r="C231" s="231"/>
      <c r="D231" s="223"/>
      <c r="E231" s="230"/>
      <c r="F231" s="224"/>
      <c r="G231" s="227" t="s">
        <v>4398</v>
      </c>
      <c r="H231" s="135"/>
      <c r="I231" s="228"/>
      <c r="J231" s="278" t="s">
        <v>4397</v>
      </c>
      <c r="K231" s="56" t="s">
        <v>113</v>
      </c>
      <c r="L231" s="261"/>
      <c r="M231" s="275"/>
      <c r="N231" s="3"/>
      <c r="O231" s="3"/>
      <c r="P231" s="3"/>
      <c r="Q231" s="3"/>
      <c r="R231" s="3"/>
      <c r="S231" s="3"/>
    </row>
    <row r="232" spans="1:19" s="29" customFormat="1" ht="31.5" x14ac:dyDescent="0.15">
      <c r="A232" s="246"/>
      <c r="B232" s="223"/>
      <c r="C232" s="231"/>
      <c r="D232" s="223"/>
      <c r="E232" s="229" t="s">
        <v>325</v>
      </c>
      <c r="F232" s="221" t="s">
        <v>1061</v>
      </c>
      <c r="G232" s="221" t="s">
        <v>1062</v>
      </c>
      <c r="H232" s="135"/>
      <c r="I232" s="228"/>
      <c r="J232" s="278" t="s">
        <v>4396</v>
      </c>
      <c r="K232" s="54" t="s">
        <v>43</v>
      </c>
      <c r="L232" s="261"/>
      <c r="M232" s="275"/>
      <c r="N232" s="3"/>
      <c r="O232" s="3"/>
      <c r="P232" s="3"/>
      <c r="Q232" s="3"/>
      <c r="R232" s="3"/>
      <c r="S232" s="3"/>
    </row>
    <row r="233" spans="1:19" s="29" customFormat="1" ht="21" x14ac:dyDescent="0.15">
      <c r="A233" s="246"/>
      <c r="B233" s="223"/>
      <c r="C233" s="231"/>
      <c r="D233" s="224"/>
      <c r="E233" s="230"/>
      <c r="F233" s="224"/>
      <c r="G233" s="221" t="s">
        <v>1063</v>
      </c>
      <c r="H233" s="135"/>
      <c r="I233" s="228"/>
      <c r="J233" s="278" t="s">
        <v>4395</v>
      </c>
      <c r="K233" s="6" t="s">
        <v>30</v>
      </c>
      <c r="L233" s="261"/>
      <c r="M233" s="275"/>
      <c r="N233" s="3"/>
      <c r="O233" s="3"/>
      <c r="P233" s="3"/>
      <c r="Q233" s="3"/>
      <c r="R233" s="3"/>
      <c r="S233" s="3"/>
    </row>
    <row r="234" spans="1:19" s="29" customFormat="1" ht="52.5" x14ac:dyDescent="0.15">
      <c r="A234" s="245">
        <v>71</v>
      </c>
      <c r="B234" s="220" t="s">
        <v>28</v>
      </c>
      <c r="C234" s="247">
        <v>1</v>
      </c>
      <c r="D234" s="221" t="s">
        <v>80</v>
      </c>
      <c r="E234" s="5" t="s">
        <v>0</v>
      </c>
      <c r="F234" s="121" t="s">
        <v>699</v>
      </c>
      <c r="G234" s="121" t="s">
        <v>1066</v>
      </c>
      <c r="H234" s="134" t="s">
        <v>28</v>
      </c>
      <c r="I234" s="232" t="s">
        <v>4394</v>
      </c>
      <c r="J234" s="278" t="s">
        <v>4393</v>
      </c>
      <c r="K234" s="222" t="s">
        <v>43</v>
      </c>
      <c r="L234" s="278" t="s">
        <v>716</v>
      </c>
      <c r="M234" s="234" t="s">
        <v>31</v>
      </c>
      <c r="N234" s="3"/>
      <c r="O234" s="3"/>
      <c r="P234" s="3"/>
      <c r="Q234" s="3"/>
      <c r="R234" s="3"/>
      <c r="S234" s="3"/>
    </row>
    <row r="235" spans="1:19" s="29" customFormat="1" ht="31.5" x14ac:dyDescent="0.15">
      <c r="A235" s="246"/>
      <c r="B235" s="43"/>
      <c r="C235" s="231"/>
      <c r="D235" s="223"/>
      <c r="E235" s="5" t="s">
        <v>1145</v>
      </c>
      <c r="F235" s="121" t="s">
        <v>1132</v>
      </c>
      <c r="G235" s="236" t="s">
        <v>1146</v>
      </c>
      <c r="H235" s="135"/>
      <c r="I235" s="228"/>
      <c r="J235" s="234" t="s">
        <v>4392</v>
      </c>
      <c r="K235" s="278" t="s">
        <v>105</v>
      </c>
      <c r="L235" s="233" t="s">
        <v>1133</v>
      </c>
      <c r="M235" s="264" t="s">
        <v>1147</v>
      </c>
      <c r="N235" s="3"/>
      <c r="O235" s="3"/>
      <c r="P235" s="3"/>
      <c r="Q235" s="3"/>
      <c r="R235" s="3"/>
      <c r="S235" s="3"/>
    </row>
    <row r="236" spans="1:19" s="29" customFormat="1" x14ac:dyDescent="0.15">
      <c r="A236" s="246"/>
      <c r="B236" s="223"/>
      <c r="C236" s="231"/>
      <c r="D236" s="223"/>
      <c r="E236" s="230" t="s">
        <v>4</v>
      </c>
      <c r="F236" s="224" t="s">
        <v>538</v>
      </c>
      <c r="G236" s="121" t="s">
        <v>1135</v>
      </c>
      <c r="H236" s="135"/>
      <c r="I236" s="228"/>
      <c r="J236" s="278" t="s">
        <v>4391</v>
      </c>
      <c r="K236" s="45" t="s">
        <v>43</v>
      </c>
      <c r="L236" s="232" t="s">
        <v>716</v>
      </c>
      <c r="M236" s="234" t="s">
        <v>31</v>
      </c>
      <c r="N236" s="3"/>
      <c r="O236" s="3"/>
      <c r="P236" s="3"/>
      <c r="Q236" s="3"/>
      <c r="R236" s="3"/>
      <c r="S236" s="3"/>
    </row>
    <row r="237" spans="1:19" s="73" customFormat="1" ht="42" x14ac:dyDescent="0.15">
      <c r="A237" s="246"/>
      <c r="B237" s="223"/>
      <c r="C237" s="247">
        <v>2</v>
      </c>
      <c r="D237" s="220" t="s">
        <v>28</v>
      </c>
      <c r="E237" s="229" t="s">
        <v>0</v>
      </c>
      <c r="F237" s="221" t="s">
        <v>700</v>
      </c>
      <c r="G237" s="274" t="s">
        <v>1071</v>
      </c>
      <c r="H237" s="135"/>
      <c r="I237" s="220" t="s">
        <v>28</v>
      </c>
      <c r="J237" s="234" t="s">
        <v>4390</v>
      </c>
      <c r="K237" s="219" t="s">
        <v>142</v>
      </c>
      <c r="L237" s="232" t="s">
        <v>716</v>
      </c>
      <c r="M237" s="274" t="s">
        <v>31</v>
      </c>
    </row>
    <row r="238" spans="1:19" s="73" customFormat="1" x14ac:dyDescent="0.15">
      <c r="A238" s="246"/>
      <c r="B238" s="223"/>
      <c r="C238" s="231"/>
      <c r="D238" s="223"/>
      <c r="E238" s="5" t="s">
        <v>3</v>
      </c>
      <c r="F238" s="121" t="s">
        <v>554</v>
      </c>
      <c r="G238" s="121" t="s">
        <v>809</v>
      </c>
      <c r="H238" s="135"/>
      <c r="I238" s="228"/>
      <c r="J238" s="278" t="s">
        <v>4389</v>
      </c>
      <c r="K238" s="45" t="s">
        <v>2263</v>
      </c>
      <c r="L238" s="228"/>
      <c r="M238" s="275"/>
    </row>
    <row r="239" spans="1:19" s="73" customFormat="1" x14ac:dyDescent="0.15">
      <c r="A239" s="246"/>
      <c r="B239" s="223"/>
      <c r="C239" s="231"/>
      <c r="D239" s="223"/>
      <c r="E239" s="5" t="s">
        <v>2</v>
      </c>
      <c r="F239" s="121" t="s">
        <v>539</v>
      </c>
      <c r="G239" s="121" t="s">
        <v>1072</v>
      </c>
      <c r="H239" s="135"/>
      <c r="I239" s="228"/>
      <c r="J239" s="278" t="s">
        <v>4194</v>
      </c>
      <c r="K239" s="45" t="s">
        <v>43</v>
      </c>
      <c r="L239" s="228"/>
      <c r="M239" s="275"/>
    </row>
    <row r="240" spans="1:19" s="73" customFormat="1" x14ac:dyDescent="0.15">
      <c r="A240" s="246"/>
      <c r="B240" s="223"/>
      <c r="C240" s="231"/>
      <c r="D240" s="223"/>
      <c r="E240" s="5" t="s">
        <v>4</v>
      </c>
      <c r="F240" s="121" t="s">
        <v>540</v>
      </c>
      <c r="G240" s="121" t="s">
        <v>1073</v>
      </c>
      <c r="H240" s="135"/>
      <c r="I240" s="228"/>
      <c r="J240" s="278" t="s">
        <v>4388</v>
      </c>
      <c r="K240" s="45" t="s">
        <v>43</v>
      </c>
      <c r="L240" s="228"/>
      <c r="M240" s="275"/>
    </row>
    <row r="241" spans="1:13" s="73" customFormat="1" ht="21" x14ac:dyDescent="0.15">
      <c r="A241" s="246"/>
      <c r="B241" s="223"/>
      <c r="C241" s="247">
        <v>5</v>
      </c>
      <c r="D241" s="221" t="s">
        <v>83</v>
      </c>
      <c r="E241" s="230" t="s">
        <v>0</v>
      </c>
      <c r="F241" s="221" t="s">
        <v>701</v>
      </c>
      <c r="G241" s="221" t="s">
        <v>1075</v>
      </c>
      <c r="H241" s="135"/>
      <c r="I241" s="221" t="s">
        <v>83</v>
      </c>
      <c r="J241" s="278" t="s">
        <v>4387</v>
      </c>
      <c r="K241" s="54" t="s">
        <v>142</v>
      </c>
      <c r="L241" s="232" t="s">
        <v>716</v>
      </c>
      <c r="M241" s="274" t="s">
        <v>31</v>
      </c>
    </row>
    <row r="242" spans="1:13" s="73" customFormat="1" x14ac:dyDescent="0.15">
      <c r="A242" s="246"/>
      <c r="B242" s="223"/>
      <c r="C242" s="231"/>
      <c r="D242" s="223"/>
      <c r="E242" s="229" t="s">
        <v>3</v>
      </c>
      <c r="F242" s="221" t="s">
        <v>549</v>
      </c>
      <c r="G242" s="121" t="s">
        <v>304</v>
      </c>
      <c r="H242" s="135"/>
      <c r="I242" s="228"/>
      <c r="J242" s="278" t="s">
        <v>4386</v>
      </c>
      <c r="K242" s="240" t="s">
        <v>43</v>
      </c>
      <c r="L242" s="261"/>
      <c r="M242" s="275"/>
    </row>
    <row r="243" spans="1:13" s="73" customFormat="1" x14ac:dyDescent="0.15">
      <c r="A243" s="246"/>
      <c r="B243" s="223"/>
      <c r="C243" s="231"/>
      <c r="D243" s="223"/>
      <c r="E243" s="230" t="s">
        <v>4</v>
      </c>
      <c r="F243" s="224" t="s">
        <v>547</v>
      </c>
      <c r="G243" s="41" t="s">
        <v>1077</v>
      </c>
      <c r="H243" s="135"/>
      <c r="I243" s="228"/>
      <c r="J243" s="60" t="s">
        <v>4385</v>
      </c>
      <c r="K243" s="6" t="s">
        <v>43</v>
      </c>
      <c r="L243" s="261"/>
      <c r="M243" s="275"/>
    </row>
    <row r="244" spans="1:13" s="73" customFormat="1" ht="31.5" x14ac:dyDescent="0.15">
      <c r="A244" s="245">
        <v>72</v>
      </c>
      <c r="B244" s="220" t="s">
        <v>29</v>
      </c>
      <c r="C244" s="247">
        <v>1</v>
      </c>
      <c r="D244" s="220" t="s">
        <v>29</v>
      </c>
      <c r="E244" s="5" t="s">
        <v>0</v>
      </c>
      <c r="F244" s="121" t="s">
        <v>702</v>
      </c>
      <c r="G244" s="121" t="s">
        <v>810</v>
      </c>
      <c r="H244" s="134" t="s">
        <v>29</v>
      </c>
      <c r="I244" s="232" t="s">
        <v>29</v>
      </c>
      <c r="J244" s="278" t="s">
        <v>4384</v>
      </c>
      <c r="K244" s="45" t="s">
        <v>43</v>
      </c>
      <c r="L244" s="232" t="s">
        <v>716</v>
      </c>
      <c r="M244" s="274" t="s">
        <v>31</v>
      </c>
    </row>
    <row r="245" spans="1:13" s="73" customFormat="1" ht="31.5" x14ac:dyDescent="0.15">
      <c r="A245" s="246"/>
      <c r="B245" s="223"/>
      <c r="C245" s="231"/>
      <c r="D245" s="223"/>
      <c r="E245" s="230" t="s">
        <v>3</v>
      </c>
      <c r="F245" s="224" t="s">
        <v>1078</v>
      </c>
      <c r="G245" s="227" t="s">
        <v>646</v>
      </c>
      <c r="H245" s="135"/>
      <c r="I245" s="228"/>
      <c r="J245" s="278" t="s">
        <v>4383</v>
      </c>
      <c r="K245" s="225" t="s">
        <v>43</v>
      </c>
      <c r="L245" s="228"/>
      <c r="M245" s="275"/>
    </row>
    <row r="246" spans="1:13" s="73" customFormat="1" x14ac:dyDescent="0.15">
      <c r="A246" s="246"/>
      <c r="B246" s="224"/>
      <c r="C246" s="265"/>
      <c r="D246" s="226"/>
      <c r="E246" s="5" t="s">
        <v>366</v>
      </c>
      <c r="F246" s="121" t="s">
        <v>1165</v>
      </c>
      <c r="G246" s="121" t="s">
        <v>1166</v>
      </c>
      <c r="H246" s="135"/>
      <c r="I246" s="228"/>
      <c r="J246" s="278" t="s">
        <v>4382</v>
      </c>
      <c r="K246" s="45" t="s">
        <v>104</v>
      </c>
      <c r="L246" s="233"/>
      <c r="M246" s="277"/>
    </row>
    <row r="247" spans="1:13" s="323" customFormat="1" x14ac:dyDescent="0.15">
      <c r="A247" s="246"/>
      <c r="B247" s="223"/>
      <c r="C247" s="231">
        <v>3</v>
      </c>
      <c r="D247" s="223" t="s">
        <v>84</v>
      </c>
      <c r="E247" s="242" t="s">
        <v>0</v>
      </c>
      <c r="F247" s="227" t="s">
        <v>704</v>
      </c>
      <c r="G247" s="227" t="s">
        <v>1154</v>
      </c>
      <c r="H247" s="135"/>
      <c r="I247" s="232" t="s">
        <v>84</v>
      </c>
      <c r="J247" s="278" t="s">
        <v>4180</v>
      </c>
      <c r="K247" s="225" t="s">
        <v>43</v>
      </c>
      <c r="L247" s="232" t="s">
        <v>716</v>
      </c>
      <c r="M247" s="274" t="s">
        <v>31</v>
      </c>
    </row>
    <row r="248" spans="1:13" s="73" customFormat="1" x14ac:dyDescent="0.15">
      <c r="A248" s="246"/>
      <c r="B248" s="223"/>
      <c r="C248" s="231"/>
      <c r="D248" s="224"/>
      <c r="E248" s="230" t="s">
        <v>2</v>
      </c>
      <c r="F248" s="224" t="s">
        <v>562</v>
      </c>
      <c r="G248" s="224" t="s">
        <v>1088</v>
      </c>
      <c r="H248" s="135"/>
      <c r="I248" s="228"/>
      <c r="J248" s="233" t="s">
        <v>4381</v>
      </c>
      <c r="K248" s="222" t="s">
        <v>105</v>
      </c>
      <c r="L248" s="228"/>
      <c r="M248" s="275"/>
    </row>
    <row r="249" spans="1:13" s="73" customFormat="1" ht="21" x14ac:dyDescent="0.15">
      <c r="A249" s="246"/>
      <c r="B249" s="223"/>
      <c r="C249" s="231"/>
      <c r="D249" s="223"/>
      <c r="E249" s="230"/>
      <c r="F249" s="224"/>
      <c r="G249" s="232" t="s">
        <v>650</v>
      </c>
      <c r="H249" s="135"/>
      <c r="I249" s="228"/>
      <c r="J249" s="278" t="s">
        <v>4380</v>
      </c>
      <c r="K249" s="232" t="s">
        <v>1196</v>
      </c>
      <c r="L249" s="228"/>
      <c r="M249" s="275"/>
    </row>
    <row r="250" spans="1:13" s="73" customFormat="1" ht="21" x14ac:dyDescent="0.15">
      <c r="A250" s="246"/>
      <c r="B250" s="223"/>
      <c r="C250" s="247">
        <v>4</v>
      </c>
      <c r="D250" s="221" t="s">
        <v>85</v>
      </c>
      <c r="E250" s="5" t="s">
        <v>0</v>
      </c>
      <c r="F250" s="121" t="s">
        <v>829</v>
      </c>
      <c r="G250" s="278" t="s">
        <v>762</v>
      </c>
      <c r="H250" s="135"/>
      <c r="I250" s="221" t="s">
        <v>85</v>
      </c>
      <c r="J250" s="278" t="s">
        <v>4379</v>
      </c>
      <c r="K250" s="278" t="s">
        <v>43</v>
      </c>
      <c r="L250" s="232" t="s">
        <v>716</v>
      </c>
      <c r="M250" s="262" t="s">
        <v>31</v>
      </c>
    </row>
    <row r="251" spans="1:13" s="73" customFormat="1" x14ac:dyDescent="0.15">
      <c r="A251" s="246"/>
      <c r="B251" s="223"/>
      <c r="C251" s="231"/>
      <c r="D251" s="223"/>
      <c r="E251" s="230" t="s">
        <v>3</v>
      </c>
      <c r="F251" s="224" t="s">
        <v>563</v>
      </c>
      <c r="G251" s="224" t="s">
        <v>1090</v>
      </c>
      <c r="H251" s="135"/>
      <c r="I251" s="228"/>
      <c r="J251" s="278" t="s">
        <v>4378</v>
      </c>
      <c r="K251" s="219" t="s">
        <v>43</v>
      </c>
      <c r="L251" s="228"/>
      <c r="M251" s="275"/>
    </row>
    <row r="252" spans="1:13" s="73" customFormat="1" x14ac:dyDescent="0.15">
      <c r="A252" s="246"/>
      <c r="B252" s="223"/>
      <c r="C252" s="231"/>
      <c r="D252" s="223"/>
      <c r="E252" s="230"/>
      <c r="F252" s="224"/>
      <c r="G252" s="121" t="s">
        <v>1091</v>
      </c>
      <c r="H252" s="135"/>
      <c r="I252" s="228"/>
      <c r="J252" s="278" t="s">
        <v>4377</v>
      </c>
      <c r="K252" s="219" t="s">
        <v>12</v>
      </c>
      <c r="L252" s="228"/>
      <c r="M252" s="275"/>
    </row>
    <row r="253" spans="1:13" s="73" customFormat="1" ht="21" x14ac:dyDescent="0.15">
      <c r="A253" s="246"/>
      <c r="B253" s="223"/>
      <c r="C253" s="231"/>
      <c r="D253" s="223"/>
      <c r="E253" s="229" t="s">
        <v>2</v>
      </c>
      <c r="F253" s="221" t="s">
        <v>564</v>
      </c>
      <c r="G253" s="232" t="s">
        <v>1117</v>
      </c>
      <c r="H253" s="135"/>
      <c r="I253" s="228"/>
      <c r="J253" s="278" t="s">
        <v>4376</v>
      </c>
      <c r="K253" s="232" t="s">
        <v>1196</v>
      </c>
      <c r="L253" s="228"/>
      <c r="M253" s="275"/>
    </row>
    <row r="254" spans="1:13" s="73" customFormat="1" ht="21" x14ac:dyDescent="0.15">
      <c r="A254" s="245">
        <v>73</v>
      </c>
      <c r="B254" s="221" t="s">
        <v>8</v>
      </c>
      <c r="C254" s="247">
        <v>1</v>
      </c>
      <c r="D254" s="221" t="s">
        <v>8</v>
      </c>
      <c r="E254" s="5" t="s">
        <v>0</v>
      </c>
      <c r="F254" s="121" t="s">
        <v>705</v>
      </c>
      <c r="G254" s="278" t="s">
        <v>1094</v>
      </c>
      <c r="H254" s="134" t="s">
        <v>8</v>
      </c>
      <c r="I254" s="232" t="s">
        <v>8</v>
      </c>
      <c r="J254" s="278" t="s">
        <v>4375</v>
      </c>
      <c r="K254" s="6" t="s">
        <v>43</v>
      </c>
      <c r="L254" s="232" t="s">
        <v>716</v>
      </c>
      <c r="M254" s="262" t="s">
        <v>31</v>
      </c>
    </row>
    <row r="255" spans="1:13" s="73" customFormat="1" x14ac:dyDescent="0.15">
      <c r="A255" s="246"/>
      <c r="B255" s="223"/>
      <c r="C255" s="231"/>
      <c r="D255" s="223"/>
      <c r="E255" s="230" t="s">
        <v>3</v>
      </c>
      <c r="F255" s="224" t="s">
        <v>574</v>
      </c>
      <c r="G255" s="224" t="s">
        <v>258</v>
      </c>
      <c r="H255" s="135"/>
      <c r="I255" s="228"/>
      <c r="J255" s="278" t="s">
        <v>4374</v>
      </c>
      <c r="K255" s="6" t="s">
        <v>43</v>
      </c>
      <c r="L255" s="261"/>
      <c r="M255" s="275"/>
    </row>
    <row r="256" spans="1:13" s="73" customFormat="1" x14ac:dyDescent="0.15">
      <c r="A256" s="246"/>
      <c r="B256" s="223"/>
      <c r="C256" s="231"/>
      <c r="D256" s="223"/>
      <c r="E256" s="5" t="s">
        <v>4</v>
      </c>
      <c r="F256" s="121" t="s">
        <v>567</v>
      </c>
      <c r="G256" s="278" t="s">
        <v>1095</v>
      </c>
      <c r="H256" s="135"/>
      <c r="I256" s="228"/>
      <c r="J256" s="278" t="s">
        <v>4373</v>
      </c>
      <c r="K256" s="55" t="s">
        <v>43</v>
      </c>
      <c r="L256" s="261"/>
      <c r="M256" s="275"/>
    </row>
    <row r="257" spans="1:13" s="73" customFormat="1" x14ac:dyDescent="0.15">
      <c r="A257" s="246"/>
      <c r="B257" s="223"/>
      <c r="C257" s="231"/>
      <c r="D257" s="223"/>
      <c r="E257" s="229" t="s">
        <v>99</v>
      </c>
      <c r="F257" s="221" t="s">
        <v>568</v>
      </c>
      <c r="G257" s="278" t="s">
        <v>1096</v>
      </c>
      <c r="H257" s="135"/>
      <c r="I257" s="228"/>
      <c r="J257" s="278" t="s">
        <v>4372</v>
      </c>
      <c r="K257" s="6" t="s">
        <v>43</v>
      </c>
      <c r="L257" s="261"/>
      <c r="M257" s="275"/>
    </row>
    <row r="258" spans="1:13" s="73" customFormat="1" ht="21" x14ac:dyDescent="0.15">
      <c r="A258" s="246"/>
      <c r="B258" s="223"/>
      <c r="C258" s="231"/>
      <c r="D258" s="223"/>
      <c r="E258" s="229" t="s">
        <v>316</v>
      </c>
      <c r="F258" s="221" t="s">
        <v>572</v>
      </c>
      <c r="G258" s="224" t="s">
        <v>1098</v>
      </c>
      <c r="H258" s="135"/>
      <c r="I258" s="228"/>
      <c r="J258" s="278" t="s">
        <v>4371</v>
      </c>
      <c r="K258" s="55" t="s">
        <v>43</v>
      </c>
      <c r="L258" s="261"/>
      <c r="M258" s="275"/>
    </row>
    <row r="259" spans="1:13" s="73" customFormat="1" ht="31.5" x14ac:dyDescent="0.15">
      <c r="A259" s="246"/>
      <c r="B259" s="223"/>
      <c r="C259" s="231"/>
      <c r="D259" s="223"/>
      <c r="E259" s="230"/>
      <c r="F259" s="224"/>
      <c r="G259" s="278" t="s">
        <v>4370</v>
      </c>
      <c r="H259" s="135"/>
      <c r="I259" s="228"/>
      <c r="J259" s="278" t="s">
        <v>4369</v>
      </c>
      <c r="K259" s="6" t="s">
        <v>4368</v>
      </c>
      <c r="L259" s="261"/>
      <c r="M259" s="275"/>
    </row>
    <row r="260" spans="1:13" s="73" customFormat="1" x14ac:dyDescent="0.15">
      <c r="A260" s="246"/>
      <c r="B260" s="223"/>
      <c r="C260" s="231"/>
      <c r="D260" s="223"/>
      <c r="E260" s="230"/>
      <c r="F260" s="224"/>
      <c r="G260" s="221" t="s">
        <v>1099</v>
      </c>
      <c r="H260" s="135"/>
      <c r="I260" s="228"/>
      <c r="J260" s="278" t="s">
        <v>4367</v>
      </c>
      <c r="K260" s="6" t="s">
        <v>12</v>
      </c>
      <c r="L260" s="261"/>
      <c r="M260" s="275"/>
    </row>
    <row r="261" spans="1:13" s="73" customFormat="1" x14ac:dyDescent="0.15">
      <c r="A261" s="246"/>
      <c r="B261" s="223"/>
      <c r="C261" s="231"/>
      <c r="D261" s="223"/>
      <c r="E261" s="229" t="s">
        <v>325</v>
      </c>
      <c r="F261" s="221" t="s">
        <v>679</v>
      </c>
      <c r="G261" s="121" t="s">
        <v>289</v>
      </c>
      <c r="H261" s="135"/>
      <c r="I261" s="228"/>
      <c r="J261" s="278" t="s">
        <v>4366</v>
      </c>
      <c r="K261" s="6" t="s">
        <v>43</v>
      </c>
      <c r="L261" s="261"/>
      <c r="M261" s="275"/>
    </row>
    <row r="262" spans="1:13" s="73" customFormat="1" x14ac:dyDescent="0.15">
      <c r="A262" s="246"/>
      <c r="B262" s="223"/>
      <c r="C262" s="247">
        <v>2</v>
      </c>
      <c r="D262" s="221" t="s">
        <v>86</v>
      </c>
      <c r="E262" s="5" t="s">
        <v>0</v>
      </c>
      <c r="F262" s="121" t="s">
        <v>706</v>
      </c>
      <c r="G262" s="224" t="s">
        <v>1104</v>
      </c>
      <c r="H262" s="135"/>
      <c r="I262" s="221" t="s">
        <v>86</v>
      </c>
      <c r="J262" s="278" t="s">
        <v>4365</v>
      </c>
      <c r="K262" s="42" t="s">
        <v>283</v>
      </c>
      <c r="L262" s="232" t="s">
        <v>716</v>
      </c>
      <c r="M262" s="262" t="s">
        <v>31</v>
      </c>
    </row>
    <row r="263" spans="1:13" s="73" customFormat="1" x14ac:dyDescent="0.15">
      <c r="A263" s="246"/>
      <c r="B263" s="223"/>
      <c r="C263" s="231"/>
      <c r="D263" s="223"/>
      <c r="E263" s="230" t="s">
        <v>4</v>
      </c>
      <c r="F263" s="224" t="s">
        <v>583</v>
      </c>
      <c r="G263" s="227" t="s">
        <v>294</v>
      </c>
      <c r="H263" s="135"/>
      <c r="I263" s="228"/>
      <c r="J263" s="278" t="s">
        <v>4364</v>
      </c>
      <c r="K263" s="6" t="s">
        <v>43</v>
      </c>
      <c r="L263" s="261"/>
      <c r="M263" s="275"/>
    </row>
    <row r="264" spans="1:13" s="73" customFormat="1" x14ac:dyDescent="0.15">
      <c r="A264" s="246"/>
      <c r="B264" s="223"/>
      <c r="C264" s="231"/>
      <c r="D264" s="223"/>
      <c r="E264" s="230"/>
      <c r="F264" s="224"/>
      <c r="G264" s="227" t="s">
        <v>1105</v>
      </c>
      <c r="H264" s="135"/>
      <c r="I264" s="228"/>
      <c r="J264" s="278" t="s">
        <v>4363</v>
      </c>
      <c r="K264" s="55" t="s">
        <v>12</v>
      </c>
      <c r="L264" s="261"/>
      <c r="M264" s="275"/>
    </row>
    <row r="265" spans="1:13" s="73" customFormat="1" x14ac:dyDescent="0.15">
      <c r="A265" s="246"/>
      <c r="B265" s="223"/>
      <c r="C265" s="231"/>
      <c r="D265" s="223"/>
      <c r="E265" s="229" t="s">
        <v>99</v>
      </c>
      <c r="F265" s="221" t="s">
        <v>570</v>
      </c>
      <c r="G265" s="236" t="s">
        <v>681</v>
      </c>
      <c r="H265" s="135"/>
      <c r="I265" s="228"/>
      <c r="J265" s="234" t="s">
        <v>4362</v>
      </c>
      <c r="K265" s="10" t="s">
        <v>43</v>
      </c>
      <c r="L265" s="261"/>
      <c r="M265" s="275"/>
    </row>
    <row r="266" spans="1:13" s="73" customFormat="1" x14ac:dyDescent="0.15">
      <c r="A266" s="246"/>
      <c r="B266" s="223"/>
      <c r="C266" s="231"/>
      <c r="D266" s="223"/>
      <c r="E266" s="230"/>
      <c r="F266" s="224"/>
      <c r="G266" s="236" t="s">
        <v>1160</v>
      </c>
      <c r="H266" s="135"/>
      <c r="I266" s="228"/>
      <c r="J266" s="234" t="s">
        <v>4361</v>
      </c>
      <c r="K266" s="10" t="s">
        <v>30</v>
      </c>
      <c r="L266" s="261"/>
      <c r="M266" s="275"/>
    </row>
    <row r="267" spans="1:13" s="73" customFormat="1" x14ac:dyDescent="0.15">
      <c r="A267" s="246"/>
      <c r="B267" s="223"/>
      <c r="C267" s="231"/>
      <c r="D267" s="223"/>
      <c r="E267" s="229" t="s">
        <v>316</v>
      </c>
      <c r="F267" s="221" t="s">
        <v>580</v>
      </c>
      <c r="G267" s="121" t="s">
        <v>1108</v>
      </c>
      <c r="H267" s="135"/>
      <c r="I267" s="228"/>
      <c r="J267" s="278" t="s">
        <v>4360</v>
      </c>
      <c r="K267" s="10" t="s">
        <v>30</v>
      </c>
      <c r="L267" s="261"/>
      <c r="M267" s="275"/>
    </row>
    <row r="268" spans="1:13" ht="21" x14ac:dyDescent="0.15">
      <c r="A268" s="246"/>
      <c r="B268" s="223"/>
      <c r="C268" s="231"/>
      <c r="D268" s="223"/>
      <c r="E268" s="230"/>
      <c r="F268" s="224"/>
      <c r="G268" s="221" t="s">
        <v>1111</v>
      </c>
      <c r="H268" s="135"/>
      <c r="I268" s="228"/>
      <c r="J268" s="278" t="s">
        <v>4359</v>
      </c>
      <c r="K268" s="54" t="s">
        <v>12</v>
      </c>
      <c r="L268" s="261"/>
      <c r="M268" s="275"/>
    </row>
    <row r="269" spans="1:13" s="73" customFormat="1" ht="21" x14ac:dyDescent="0.15">
      <c r="A269" s="51"/>
      <c r="B269" s="8"/>
      <c r="C269" s="247">
        <v>3</v>
      </c>
      <c r="D269" s="221" t="s">
        <v>87</v>
      </c>
      <c r="E269" s="123" t="s">
        <v>316</v>
      </c>
      <c r="F269" s="124" t="s">
        <v>586</v>
      </c>
      <c r="G269" s="393" t="s">
        <v>262</v>
      </c>
      <c r="H269" s="135"/>
      <c r="I269" s="221" t="s">
        <v>87</v>
      </c>
      <c r="J269" s="215" t="s">
        <v>4358</v>
      </c>
      <c r="K269" s="311" t="s">
        <v>752</v>
      </c>
      <c r="L269" s="232" t="s">
        <v>716</v>
      </c>
      <c r="M269" s="262" t="s">
        <v>31</v>
      </c>
    </row>
    <row r="270" spans="1:13" s="73" customFormat="1" ht="42" x14ac:dyDescent="0.15">
      <c r="A270" s="51"/>
      <c r="B270" s="8"/>
      <c r="C270" s="36"/>
      <c r="D270" s="11"/>
      <c r="E270" s="37"/>
      <c r="F270" s="27"/>
      <c r="G270" s="215" t="s">
        <v>261</v>
      </c>
      <c r="H270" s="135"/>
      <c r="I270" s="228"/>
      <c r="J270" s="215" t="s">
        <v>2282</v>
      </c>
      <c r="K270" s="90" t="s">
        <v>778</v>
      </c>
      <c r="L270" s="261"/>
      <c r="M270" s="275"/>
    </row>
    <row r="271" spans="1:13" s="73" customFormat="1" x14ac:dyDescent="0.15">
      <c r="A271" s="245">
        <v>74</v>
      </c>
      <c r="B271" s="220" t="s">
        <v>9</v>
      </c>
      <c r="C271" s="247">
        <v>1</v>
      </c>
      <c r="D271" s="220" t="s">
        <v>9</v>
      </c>
      <c r="E271" s="229" t="s">
        <v>0</v>
      </c>
      <c r="F271" s="221" t="s">
        <v>591</v>
      </c>
      <c r="G271" s="221" t="s">
        <v>1116</v>
      </c>
      <c r="H271" s="134" t="s">
        <v>9</v>
      </c>
      <c r="I271" s="232" t="s">
        <v>9</v>
      </c>
      <c r="J271" s="278" t="s">
        <v>4357</v>
      </c>
      <c r="K271" s="219" t="s">
        <v>43</v>
      </c>
      <c r="L271" s="278" t="s">
        <v>716</v>
      </c>
      <c r="M271" s="236" t="s">
        <v>31</v>
      </c>
    </row>
    <row r="272" spans="1:13" s="73" customFormat="1" ht="31.5" x14ac:dyDescent="0.15">
      <c r="A272" s="473"/>
      <c r="B272" s="441"/>
      <c r="C272" s="474">
        <v>2</v>
      </c>
      <c r="D272" s="552" t="s">
        <v>1170</v>
      </c>
      <c r="E272" s="446" t="s">
        <v>0</v>
      </c>
      <c r="F272" s="507" t="s">
        <v>4356</v>
      </c>
      <c r="G272" s="278" t="s">
        <v>4355</v>
      </c>
      <c r="H272" s="135"/>
      <c r="I272" s="552" t="s">
        <v>4354</v>
      </c>
      <c r="J272" s="278" t="s">
        <v>4353</v>
      </c>
      <c r="K272" s="278" t="s">
        <v>4352</v>
      </c>
      <c r="L272" s="232" t="s">
        <v>716</v>
      </c>
      <c r="M272" s="262" t="s">
        <v>31</v>
      </c>
    </row>
    <row r="273" spans="1:13" ht="42" x14ac:dyDescent="0.15">
      <c r="A273" s="554"/>
      <c r="B273" s="444"/>
      <c r="C273" s="500"/>
      <c r="D273" s="555"/>
      <c r="E273" s="469"/>
      <c r="F273" s="551"/>
      <c r="G273" s="278" t="s">
        <v>4351</v>
      </c>
      <c r="H273" s="135"/>
      <c r="I273" s="555"/>
      <c r="J273" s="278" t="s">
        <v>4350</v>
      </c>
      <c r="K273" s="278" t="s">
        <v>4349</v>
      </c>
      <c r="L273" s="233"/>
      <c r="M273" s="264"/>
    </row>
    <row r="274" spans="1:13" ht="9.6" customHeight="1" x14ac:dyDescent="0.15">
      <c r="A274" s="436" t="s">
        <v>4348</v>
      </c>
      <c r="B274" s="437"/>
      <c r="C274" s="437"/>
      <c r="D274" s="437"/>
      <c r="E274" s="437"/>
      <c r="F274" s="437"/>
      <c r="G274" s="437"/>
      <c r="H274" s="437"/>
      <c r="I274" s="437"/>
      <c r="J274" s="437"/>
      <c r="K274" s="437"/>
      <c r="L274" s="437"/>
      <c r="M274" s="438"/>
    </row>
    <row r="275" spans="1:13" x14ac:dyDescent="0.15">
      <c r="A275" s="439"/>
      <c r="B275" s="440"/>
      <c r="C275" s="440"/>
      <c r="D275" s="440"/>
      <c r="E275" s="440"/>
      <c r="F275" s="440"/>
      <c r="G275" s="440"/>
      <c r="H275" s="440"/>
      <c r="I275" s="440"/>
      <c r="J275" s="440"/>
      <c r="K275" s="440"/>
      <c r="L275" s="440"/>
      <c r="M275" s="441"/>
    </row>
    <row r="276" spans="1:13" x14ac:dyDescent="0.15">
      <c r="A276" s="439"/>
      <c r="B276" s="440"/>
      <c r="C276" s="440"/>
      <c r="D276" s="440"/>
      <c r="E276" s="440"/>
      <c r="F276" s="440"/>
      <c r="G276" s="440"/>
      <c r="H276" s="440"/>
      <c r="I276" s="440"/>
      <c r="J276" s="440"/>
      <c r="K276" s="440"/>
      <c r="L276" s="440"/>
      <c r="M276" s="441"/>
    </row>
    <row r="277" spans="1:13" ht="30" customHeight="1" x14ac:dyDescent="0.15">
      <c r="A277" s="439"/>
      <c r="B277" s="440"/>
      <c r="C277" s="440"/>
      <c r="D277" s="440"/>
      <c r="E277" s="440"/>
      <c r="F277" s="440"/>
      <c r="G277" s="440"/>
      <c r="H277" s="440"/>
      <c r="I277" s="440"/>
      <c r="J277" s="440"/>
      <c r="K277" s="440"/>
      <c r="L277" s="440"/>
      <c r="M277" s="441"/>
    </row>
    <row r="278" spans="1:13" x14ac:dyDescent="0.15">
      <c r="A278" s="439"/>
      <c r="B278" s="440"/>
      <c r="C278" s="440"/>
      <c r="D278" s="440"/>
      <c r="E278" s="440"/>
      <c r="F278" s="440"/>
      <c r="G278" s="440"/>
      <c r="H278" s="440"/>
      <c r="I278" s="440"/>
      <c r="J278" s="440"/>
      <c r="K278" s="440"/>
      <c r="L278" s="440"/>
      <c r="M278" s="441"/>
    </row>
    <row r="279" spans="1:13" x14ac:dyDescent="0.15">
      <c r="A279" s="439"/>
      <c r="B279" s="440"/>
      <c r="C279" s="440"/>
      <c r="D279" s="440"/>
      <c r="E279" s="440"/>
      <c r="F279" s="440"/>
      <c r="G279" s="440"/>
      <c r="H279" s="440"/>
      <c r="I279" s="440"/>
      <c r="J279" s="440"/>
      <c r="K279" s="440"/>
      <c r="L279" s="440"/>
      <c r="M279" s="441"/>
    </row>
    <row r="280" spans="1:13" x14ac:dyDescent="0.15">
      <c r="A280" s="439"/>
      <c r="B280" s="440"/>
      <c r="C280" s="440"/>
      <c r="D280" s="440"/>
      <c r="E280" s="440"/>
      <c r="F280" s="440"/>
      <c r="G280" s="440"/>
      <c r="H280" s="440"/>
      <c r="I280" s="440"/>
      <c r="J280" s="440"/>
      <c r="K280" s="440"/>
      <c r="L280" s="440"/>
      <c r="M280" s="441"/>
    </row>
    <row r="281" spans="1:13" x14ac:dyDescent="0.15">
      <c r="A281" s="439"/>
      <c r="B281" s="440"/>
      <c r="C281" s="440"/>
      <c r="D281" s="440"/>
      <c r="E281" s="440"/>
      <c r="F281" s="440"/>
      <c r="G281" s="440"/>
      <c r="H281" s="440"/>
      <c r="I281" s="440"/>
      <c r="J281" s="440"/>
      <c r="K281" s="440"/>
      <c r="L281" s="440"/>
      <c r="M281" s="441"/>
    </row>
    <row r="282" spans="1:13" x14ac:dyDescent="0.15">
      <c r="A282" s="439"/>
      <c r="B282" s="440"/>
      <c r="C282" s="440"/>
      <c r="D282" s="440"/>
      <c r="E282" s="440"/>
      <c r="F282" s="440"/>
      <c r="G282" s="440"/>
      <c r="H282" s="440"/>
      <c r="I282" s="440"/>
      <c r="J282" s="440"/>
      <c r="K282" s="440"/>
      <c r="L282" s="440"/>
      <c r="M282" s="441"/>
    </row>
    <row r="283" spans="1:13" x14ac:dyDescent="0.15">
      <c r="A283" s="439"/>
      <c r="B283" s="440"/>
      <c r="C283" s="440"/>
      <c r="D283" s="440"/>
      <c r="E283" s="440"/>
      <c r="F283" s="440"/>
      <c r="G283" s="440"/>
      <c r="H283" s="440"/>
      <c r="I283" s="440"/>
      <c r="J283" s="440"/>
      <c r="K283" s="440"/>
      <c r="L283" s="440"/>
      <c r="M283" s="441"/>
    </row>
    <row r="284" spans="1:13" x14ac:dyDescent="0.15">
      <c r="A284" s="439"/>
      <c r="B284" s="440"/>
      <c r="C284" s="440"/>
      <c r="D284" s="440"/>
      <c r="E284" s="440"/>
      <c r="F284" s="440"/>
      <c r="G284" s="440"/>
      <c r="H284" s="440"/>
      <c r="I284" s="440"/>
      <c r="J284" s="440"/>
      <c r="K284" s="440"/>
      <c r="L284" s="440"/>
      <c r="M284" s="441"/>
    </row>
    <row r="285" spans="1:13" x14ac:dyDescent="0.15">
      <c r="A285" s="439"/>
      <c r="B285" s="440"/>
      <c r="C285" s="440"/>
      <c r="D285" s="440"/>
      <c r="E285" s="440"/>
      <c r="F285" s="440"/>
      <c r="G285" s="440"/>
      <c r="H285" s="440"/>
      <c r="I285" s="440"/>
      <c r="J285" s="440"/>
      <c r="K285" s="440"/>
      <c r="L285" s="440"/>
      <c r="M285" s="441"/>
    </row>
    <row r="286" spans="1:13" x14ac:dyDescent="0.15">
      <c r="A286" s="439"/>
      <c r="B286" s="440"/>
      <c r="C286" s="440"/>
      <c r="D286" s="440"/>
      <c r="E286" s="440"/>
      <c r="F286" s="440"/>
      <c r="G286" s="440"/>
      <c r="H286" s="440"/>
      <c r="I286" s="440"/>
      <c r="J286" s="440"/>
      <c r="K286" s="440"/>
      <c r="L286" s="440"/>
      <c r="M286" s="441"/>
    </row>
    <row r="287" spans="1:13" x14ac:dyDescent="0.15">
      <c r="A287" s="439"/>
      <c r="B287" s="440"/>
      <c r="C287" s="440"/>
      <c r="D287" s="440"/>
      <c r="E287" s="440"/>
      <c r="F287" s="440"/>
      <c r="G287" s="440"/>
      <c r="H287" s="440"/>
      <c r="I287" s="440"/>
      <c r="J287" s="440"/>
      <c r="K287" s="440"/>
      <c r="L287" s="440"/>
      <c r="M287" s="441"/>
    </row>
    <row r="288" spans="1:13" x14ac:dyDescent="0.15">
      <c r="A288" s="439"/>
      <c r="B288" s="440"/>
      <c r="C288" s="440"/>
      <c r="D288" s="440"/>
      <c r="E288" s="440"/>
      <c r="F288" s="440"/>
      <c r="G288" s="440"/>
      <c r="H288" s="440"/>
      <c r="I288" s="440"/>
      <c r="J288" s="440"/>
      <c r="K288" s="440"/>
      <c r="L288" s="440"/>
      <c r="M288" s="441"/>
    </row>
    <row r="289" spans="1:13" ht="34.5" customHeight="1" x14ac:dyDescent="0.15">
      <c r="A289" s="439"/>
      <c r="B289" s="440"/>
      <c r="C289" s="440"/>
      <c r="D289" s="440"/>
      <c r="E289" s="440"/>
      <c r="F289" s="440"/>
      <c r="G289" s="440"/>
      <c r="H289" s="440"/>
      <c r="I289" s="440"/>
      <c r="J289" s="440"/>
      <c r="K289" s="440"/>
      <c r="L289" s="440"/>
      <c r="M289" s="441"/>
    </row>
    <row r="290" spans="1:13" ht="98.45" customHeight="1" x14ac:dyDescent="0.15">
      <c r="A290" s="439"/>
      <c r="B290" s="440"/>
      <c r="C290" s="440"/>
      <c r="D290" s="440"/>
      <c r="E290" s="440"/>
      <c r="F290" s="440"/>
      <c r="G290" s="440"/>
      <c r="H290" s="440"/>
      <c r="I290" s="440"/>
      <c r="J290" s="440"/>
      <c r="K290" s="440"/>
      <c r="L290" s="440"/>
      <c r="M290" s="441"/>
    </row>
    <row r="291" spans="1:13" ht="12.95" customHeight="1" x14ac:dyDescent="0.15">
      <c r="A291" s="439"/>
      <c r="B291" s="440"/>
      <c r="C291" s="440"/>
      <c r="D291" s="440"/>
      <c r="E291" s="440"/>
      <c r="F291" s="440"/>
      <c r="G291" s="440"/>
      <c r="H291" s="440"/>
      <c r="I291" s="440"/>
      <c r="J291" s="440"/>
      <c r="K291" s="440"/>
      <c r="L291" s="440"/>
      <c r="M291" s="441"/>
    </row>
    <row r="292" spans="1:13" ht="25.5" customHeight="1" x14ac:dyDescent="0.15">
      <c r="A292" s="439"/>
      <c r="B292" s="440"/>
      <c r="C292" s="440"/>
      <c r="D292" s="440"/>
      <c r="E292" s="440"/>
      <c r="F292" s="440"/>
      <c r="G292" s="440"/>
      <c r="H292" s="440"/>
      <c r="I292" s="440"/>
      <c r="J292" s="440"/>
      <c r="K292" s="440"/>
      <c r="L292" s="440"/>
      <c r="M292" s="441"/>
    </row>
    <row r="293" spans="1:13" ht="16.5" customHeight="1" x14ac:dyDescent="0.15">
      <c r="A293" s="442"/>
      <c r="B293" s="443"/>
      <c r="C293" s="443"/>
      <c r="D293" s="443"/>
      <c r="E293" s="443"/>
      <c r="F293" s="443"/>
      <c r="G293" s="443"/>
      <c r="H293" s="443"/>
      <c r="I293" s="443"/>
      <c r="J293" s="443"/>
      <c r="K293" s="443"/>
      <c r="L293" s="443"/>
      <c r="M293" s="444"/>
    </row>
  </sheetData>
  <sheetProtection algorithmName="SHA-512" hashValue="kkVwxvHNxfQCd+R7DUu/smOjFN4/+HpgtJhvPR+Z6fT003acAmaNQF1Dh5MNSAucW4uOVJfJFdVPw7Q0b5tUWA==" saltValue="+soICpJwBkFichyurHviqQ==" spinCount="100000" sheet="1" objects="1" scenarios="1" selectLockedCells="1" selectUnlockedCells="1"/>
  <mergeCells count="37">
    <mergeCell ref="I57:I59"/>
    <mergeCell ref="I160:I161"/>
    <mergeCell ref="I5:I8"/>
    <mergeCell ref="I38:I41"/>
    <mergeCell ref="M5:M8"/>
    <mergeCell ref="L5:L8"/>
    <mergeCell ref="I46:I47"/>
    <mergeCell ref="A274:M293"/>
    <mergeCell ref="A1:M1"/>
    <mergeCell ref="A3:D3"/>
    <mergeCell ref="H3:I3"/>
    <mergeCell ref="J3:M3"/>
    <mergeCell ref="A4:B4"/>
    <mergeCell ref="C4:D4"/>
    <mergeCell ref="A272:A273"/>
    <mergeCell ref="B272:B273"/>
    <mergeCell ref="C272:C273"/>
    <mergeCell ref="D272:D273"/>
    <mergeCell ref="E4:F4"/>
    <mergeCell ref="A5:A8"/>
    <mergeCell ref="B5:B8"/>
    <mergeCell ref="I272:I273"/>
    <mergeCell ref="H5:H8"/>
    <mergeCell ref="C5:C8"/>
    <mergeCell ref="D5:D8"/>
    <mergeCell ref="D57:D59"/>
    <mergeCell ref="E272:E273"/>
    <mergeCell ref="F272:F273"/>
    <mergeCell ref="F199:F200"/>
    <mergeCell ref="F202:F203"/>
    <mergeCell ref="D157:D159"/>
    <mergeCell ref="D155:D156"/>
    <mergeCell ref="D38:D41"/>
    <mergeCell ref="D160:D161"/>
    <mergeCell ref="F146:F149"/>
    <mergeCell ref="F57:F59"/>
    <mergeCell ref="D46:D47"/>
  </mergeCells>
  <phoneticPr fontId="4"/>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18279-1C14-42C4-97B9-58230F3A3743}">
  <sheetPr codeName="Sheet12">
    <pageSetUpPr fitToPage="1"/>
  </sheetPr>
  <dimension ref="A1:Q335"/>
  <sheetViews>
    <sheetView showGridLines="0" zoomScaleNormal="100" zoomScaleSheetLayoutView="10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8" style="1" customWidth="1"/>
    <col min="9" max="9" width="8" style="2" customWidth="1"/>
    <col min="10" max="10" width="27.875" style="1" customWidth="1"/>
    <col min="11" max="11" width="11.25" style="1" customWidth="1"/>
    <col min="12" max="12" width="11.375" style="1" customWidth="1"/>
    <col min="13" max="13" width="26.25" style="3" customWidth="1"/>
    <col min="14" max="14" width="3.625" style="2" customWidth="1"/>
    <col min="15" max="15" width="9" style="2" customWidth="1"/>
    <col min="16" max="16384" width="9" style="2"/>
  </cols>
  <sheetData>
    <row r="1" spans="1:13" ht="18.600000000000001" customHeight="1" x14ac:dyDescent="0.15">
      <c r="A1" s="458" t="s">
        <v>4967</v>
      </c>
      <c r="B1" s="458"/>
      <c r="C1" s="458"/>
      <c r="D1" s="458"/>
      <c r="E1" s="458"/>
      <c r="F1" s="458"/>
      <c r="G1" s="458"/>
      <c r="H1" s="458"/>
      <c r="I1" s="458"/>
      <c r="J1" s="458"/>
      <c r="K1" s="458"/>
      <c r="L1" s="458"/>
      <c r="M1" s="458"/>
    </row>
    <row r="2" spans="1:13" ht="5.0999999999999996" customHeight="1" x14ac:dyDescent="0.15">
      <c r="A2" s="93"/>
      <c r="B2" s="94"/>
      <c r="C2" s="93"/>
      <c r="D2" s="94"/>
      <c r="E2" s="93"/>
      <c r="F2" s="94"/>
      <c r="G2" s="93"/>
      <c r="H2" s="94"/>
      <c r="I2" s="94"/>
      <c r="J2" s="93"/>
      <c r="K2" s="93"/>
      <c r="L2" s="93"/>
      <c r="M2" s="95"/>
    </row>
    <row r="3" spans="1:13" ht="20.45" customHeight="1" x14ac:dyDescent="0.15">
      <c r="A3" s="459" t="s">
        <v>2202</v>
      </c>
      <c r="B3" s="459"/>
      <c r="C3" s="459"/>
      <c r="D3" s="459"/>
      <c r="E3" s="92"/>
      <c r="F3" s="92"/>
      <c r="G3" s="92"/>
      <c r="H3" s="459"/>
      <c r="I3" s="459"/>
      <c r="J3" s="460" t="s">
        <v>4966</v>
      </c>
      <c r="K3" s="460"/>
      <c r="L3" s="460"/>
      <c r="M3" s="460"/>
    </row>
    <row r="4" spans="1:13" ht="21.6" customHeight="1" x14ac:dyDescent="0.15">
      <c r="A4" s="461" t="s">
        <v>34</v>
      </c>
      <c r="B4" s="462"/>
      <c r="C4" s="461" t="s">
        <v>97</v>
      </c>
      <c r="D4" s="463"/>
      <c r="E4" s="461" t="s">
        <v>98</v>
      </c>
      <c r="F4" s="463"/>
      <c r="G4" s="217" t="s">
        <v>1129</v>
      </c>
      <c r="H4" s="91" t="s">
        <v>1201</v>
      </c>
      <c r="I4" s="217" t="s">
        <v>1202</v>
      </c>
      <c r="J4" s="217" t="s">
        <v>1203</v>
      </c>
      <c r="K4" s="16" t="s">
        <v>1</v>
      </c>
      <c r="L4" s="16" t="s">
        <v>865</v>
      </c>
      <c r="M4" s="4" t="s">
        <v>1200</v>
      </c>
    </row>
    <row r="5" spans="1:13" ht="21" x14ac:dyDescent="0.15">
      <c r="A5" s="452">
        <v>22</v>
      </c>
      <c r="B5" s="453" t="s">
        <v>837</v>
      </c>
      <c r="C5" s="454">
        <v>1</v>
      </c>
      <c r="D5" s="453" t="s">
        <v>847</v>
      </c>
      <c r="E5" s="272" t="s">
        <v>0</v>
      </c>
      <c r="F5" s="274" t="s">
        <v>848</v>
      </c>
      <c r="G5" s="266" t="s">
        <v>838</v>
      </c>
      <c r="H5" s="493" t="s">
        <v>837</v>
      </c>
      <c r="I5" s="451" t="s">
        <v>847</v>
      </c>
      <c r="J5" s="234" t="s">
        <v>4965</v>
      </c>
      <c r="K5" s="262" t="s">
        <v>2263</v>
      </c>
      <c r="L5" s="449" t="s">
        <v>856</v>
      </c>
      <c r="M5" s="451" t="s">
        <v>1039</v>
      </c>
    </row>
    <row r="6" spans="1:13" ht="21" x14ac:dyDescent="0.15">
      <c r="A6" s="452"/>
      <c r="B6" s="453"/>
      <c r="C6" s="454"/>
      <c r="D6" s="453"/>
      <c r="E6" s="272" t="s">
        <v>3</v>
      </c>
      <c r="F6" s="274" t="s">
        <v>850</v>
      </c>
      <c r="G6" s="266" t="s">
        <v>870</v>
      </c>
      <c r="H6" s="493"/>
      <c r="I6" s="451"/>
      <c r="J6" s="234" t="s">
        <v>4964</v>
      </c>
      <c r="K6" s="262" t="s">
        <v>103</v>
      </c>
      <c r="L6" s="445"/>
      <c r="M6" s="451"/>
    </row>
    <row r="7" spans="1:13" x14ac:dyDescent="0.15">
      <c r="A7" s="452"/>
      <c r="B7" s="453"/>
      <c r="C7" s="454"/>
      <c r="D7" s="453"/>
      <c r="E7" s="272" t="s">
        <v>2</v>
      </c>
      <c r="F7" s="274" t="s">
        <v>851</v>
      </c>
      <c r="G7" s="266" t="s">
        <v>1171</v>
      </c>
      <c r="H7" s="493"/>
      <c r="I7" s="451"/>
      <c r="J7" s="234" t="s">
        <v>4963</v>
      </c>
      <c r="K7" s="262" t="s">
        <v>675</v>
      </c>
      <c r="L7" s="445"/>
      <c r="M7" s="451"/>
    </row>
    <row r="8" spans="1:13" ht="21" x14ac:dyDescent="0.15">
      <c r="A8" s="452"/>
      <c r="B8" s="453"/>
      <c r="C8" s="454"/>
      <c r="D8" s="453"/>
      <c r="E8" s="235" t="s">
        <v>4</v>
      </c>
      <c r="F8" s="236" t="s">
        <v>852</v>
      </c>
      <c r="G8" s="96" t="s">
        <v>1186</v>
      </c>
      <c r="H8" s="493"/>
      <c r="I8" s="451"/>
      <c r="J8" s="234" t="s">
        <v>4962</v>
      </c>
      <c r="K8" s="234" t="s">
        <v>1187</v>
      </c>
      <c r="L8" s="450"/>
      <c r="M8" s="451"/>
    </row>
    <row r="9" spans="1:13" s="73" customFormat="1" ht="73.5" x14ac:dyDescent="0.15">
      <c r="A9" s="245">
        <v>50</v>
      </c>
      <c r="B9" s="220" t="s">
        <v>265</v>
      </c>
      <c r="C9" s="247">
        <v>1</v>
      </c>
      <c r="D9" s="220" t="s">
        <v>35</v>
      </c>
      <c r="E9" s="229" t="s">
        <v>0</v>
      </c>
      <c r="F9" s="274" t="s">
        <v>688</v>
      </c>
      <c r="G9" s="220" t="s">
        <v>872</v>
      </c>
      <c r="H9" s="232" t="s">
        <v>265</v>
      </c>
      <c r="I9" s="228" t="s">
        <v>35</v>
      </c>
      <c r="J9" s="278" t="s">
        <v>4961</v>
      </c>
      <c r="K9" s="272" t="s">
        <v>43</v>
      </c>
      <c r="L9" s="232" t="s">
        <v>716</v>
      </c>
      <c r="M9" s="274" t="s">
        <v>31</v>
      </c>
    </row>
    <row r="10" spans="1:13" s="73" customFormat="1" x14ac:dyDescent="0.15">
      <c r="A10" s="246"/>
      <c r="B10" s="223"/>
      <c r="C10" s="231"/>
      <c r="D10" s="223"/>
      <c r="E10" s="5" t="s">
        <v>326</v>
      </c>
      <c r="F10" s="121" t="s">
        <v>601</v>
      </c>
      <c r="G10" s="46" t="s">
        <v>335</v>
      </c>
      <c r="H10" s="135"/>
      <c r="I10" s="228"/>
      <c r="J10" s="278" t="s">
        <v>4960</v>
      </c>
      <c r="K10" s="235" t="s">
        <v>43</v>
      </c>
      <c r="L10" s="228"/>
      <c r="M10" s="275"/>
    </row>
    <row r="11" spans="1:13" s="73" customFormat="1" ht="21" x14ac:dyDescent="0.15">
      <c r="A11" s="246"/>
      <c r="B11" s="223"/>
      <c r="C11" s="231"/>
      <c r="D11" s="223"/>
      <c r="E11" s="5" t="s">
        <v>316</v>
      </c>
      <c r="F11" s="121" t="s">
        <v>330</v>
      </c>
      <c r="G11" s="46" t="s">
        <v>869</v>
      </c>
      <c r="H11" s="135"/>
      <c r="I11" s="228"/>
      <c r="J11" s="278" t="s">
        <v>4959</v>
      </c>
      <c r="K11" s="234" t="s">
        <v>43</v>
      </c>
      <c r="L11" s="228"/>
      <c r="M11" s="275"/>
    </row>
    <row r="12" spans="1:13" s="73" customFormat="1" ht="31.5" x14ac:dyDescent="0.15">
      <c r="A12" s="246"/>
      <c r="B12" s="223"/>
      <c r="C12" s="231"/>
      <c r="D12" s="223"/>
      <c r="E12" s="229" t="s">
        <v>325</v>
      </c>
      <c r="F12" s="221" t="s">
        <v>331</v>
      </c>
      <c r="G12" s="46" t="s">
        <v>4958</v>
      </c>
      <c r="H12" s="135"/>
      <c r="I12" s="228"/>
      <c r="J12" s="278" t="s">
        <v>4957</v>
      </c>
      <c r="K12" s="235" t="s">
        <v>43</v>
      </c>
      <c r="L12" s="228"/>
      <c r="M12" s="275"/>
    </row>
    <row r="13" spans="1:13" s="73" customFormat="1" x14ac:dyDescent="0.15">
      <c r="A13" s="246"/>
      <c r="B13" s="223"/>
      <c r="C13" s="231"/>
      <c r="D13" s="223"/>
      <c r="E13" s="242"/>
      <c r="F13" s="227"/>
      <c r="G13" s="46" t="s">
        <v>4956</v>
      </c>
      <c r="H13" s="135"/>
      <c r="I13" s="228"/>
      <c r="J13" s="278" t="s">
        <v>4629</v>
      </c>
      <c r="K13" s="235" t="s">
        <v>2209</v>
      </c>
      <c r="L13" s="228"/>
      <c r="M13" s="275"/>
    </row>
    <row r="14" spans="1:13" s="73" customFormat="1" x14ac:dyDescent="0.15">
      <c r="A14" s="246"/>
      <c r="B14" s="223"/>
      <c r="C14" s="231"/>
      <c r="D14" s="223"/>
      <c r="E14" s="5" t="s">
        <v>332</v>
      </c>
      <c r="F14" s="121" t="s">
        <v>604</v>
      </c>
      <c r="G14" s="46" t="s">
        <v>275</v>
      </c>
      <c r="H14" s="135"/>
      <c r="I14" s="228"/>
      <c r="J14" s="278" t="s">
        <v>4955</v>
      </c>
      <c r="K14" s="235" t="s">
        <v>105</v>
      </c>
      <c r="L14" s="228"/>
      <c r="M14" s="275"/>
    </row>
    <row r="15" spans="1:13" s="73" customFormat="1" x14ac:dyDescent="0.15">
      <c r="A15" s="246"/>
      <c r="B15" s="223"/>
      <c r="C15" s="231"/>
      <c r="D15" s="223"/>
      <c r="E15" s="229" t="s">
        <v>333</v>
      </c>
      <c r="F15" s="221" t="s">
        <v>600</v>
      </c>
      <c r="G15" s="226" t="s">
        <v>875</v>
      </c>
      <c r="H15" s="135"/>
      <c r="I15" s="228"/>
      <c r="J15" s="278" t="s">
        <v>4954</v>
      </c>
      <c r="K15" s="264" t="s">
        <v>43</v>
      </c>
      <c r="L15" s="228"/>
      <c r="M15" s="263"/>
    </row>
    <row r="16" spans="1:13" s="73" customFormat="1" ht="31.5" x14ac:dyDescent="0.15">
      <c r="A16" s="246"/>
      <c r="B16" s="223"/>
      <c r="C16" s="231"/>
      <c r="D16" s="223"/>
      <c r="E16" s="230"/>
      <c r="F16" s="224"/>
      <c r="G16" s="223" t="s">
        <v>783</v>
      </c>
      <c r="H16" s="135"/>
      <c r="I16" s="228"/>
      <c r="J16" s="278" t="s">
        <v>4953</v>
      </c>
      <c r="K16" s="280" t="s">
        <v>30</v>
      </c>
      <c r="L16" s="228"/>
      <c r="M16" s="275"/>
    </row>
    <row r="17" spans="1:13" s="73" customFormat="1" x14ac:dyDescent="0.15">
      <c r="A17" s="246"/>
      <c r="B17" s="223"/>
      <c r="C17" s="231"/>
      <c r="D17" s="223"/>
      <c r="E17" s="242"/>
      <c r="F17" s="227"/>
      <c r="G17" s="402" t="s">
        <v>276</v>
      </c>
      <c r="H17" s="135"/>
      <c r="I17" s="228"/>
      <c r="J17" s="6" t="s">
        <v>4952</v>
      </c>
      <c r="K17" s="10" t="s">
        <v>2209</v>
      </c>
      <c r="L17" s="241"/>
      <c r="M17" s="264"/>
    </row>
    <row r="18" spans="1:13" s="73" customFormat="1" x14ac:dyDescent="0.15">
      <c r="A18" s="246"/>
      <c r="B18" s="223"/>
      <c r="C18" s="247">
        <v>3</v>
      </c>
      <c r="D18" s="221" t="s">
        <v>37</v>
      </c>
      <c r="E18" s="5" t="s">
        <v>0</v>
      </c>
      <c r="F18" s="121" t="s">
        <v>606</v>
      </c>
      <c r="G18" s="227" t="s">
        <v>267</v>
      </c>
      <c r="H18" s="135"/>
      <c r="I18" s="221" t="s">
        <v>37</v>
      </c>
      <c r="J18" s="6" t="s">
        <v>4951</v>
      </c>
      <c r="K18" s="10" t="s">
        <v>43</v>
      </c>
      <c r="L18" s="261" t="s">
        <v>751</v>
      </c>
      <c r="M18" s="275" t="s">
        <v>31</v>
      </c>
    </row>
    <row r="19" spans="1:13" s="73" customFormat="1" ht="21" x14ac:dyDescent="0.15">
      <c r="A19" s="246"/>
      <c r="B19" s="223"/>
      <c r="C19" s="231"/>
      <c r="D19" s="223"/>
      <c r="E19" s="229" t="s">
        <v>3</v>
      </c>
      <c r="F19" s="221" t="s">
        <v>342</v>
      </c>
      <c r="G19" s="232" t="s">
        <v>1190</v>
      </c>
      <c r="H19" s="135"/>
      <c r="I19" s="224"/>
      <c r="J19" s="6" t="s">
        <v>4950</v>
      </c>
      <c r="K19" s="10" t="s">
        <v>43</v>
      </c>
      <c r="L19" s="261"/>
      <c r="M19" s="275"/>
    </row>
    <row r="20" spans="1:13" s="73" customFormat="1" x14ac:dyDescent="0.15">
      <c r="A20" s="246"/>
      <c r="B20" s="223"/>
      <c r="C20" s="231"/>
      <c r="D20" s="223"/>
      <c r="E20" s="230"/>
      <c r="F20" s="224"/>
      <c r="G20" s="233"/>
      <c r="H20" s="135"/>
      <c r="I20" s="224"/>
      <c r="J20" s="6" t="s">
        <v>4949</v>
      </c>
      <c r="K20" s="10" t="s">
        <v>12</v>
      </c>
      <c r="L20" s="261"/>
      <c r="M20" s="275"/>
    </row>
    <row r="21" spans="1:13" s="73" customFormat="1" ht="31.5" x14ac:dyDescent="0.15">
      <c r="A21" s="246"/>
      <c r="B21" s="223"/>
      <c r="C21" s="231"/>
      <c r="D21" s="223"/>
      <c r="E21" s="242"/>
      <c r="F21" s="227"/>
      <c r="G21" s="82" t="s">
        <v>878</v>
      </c>
      <c r="H21" s="135"/>
      <c r="I21" s="224"/>
      <c r="J21" s="278" t="s">
        <v>4948</v>
      </c>
      <c r="K21" s="6" t="s">
        <v>108</v>
      </c>
      <c r="L21" s="261"/>
      <c r="M21" s="275"/>
    </row>
    <row r="22" spans="1:13" s="73" customFormat="1" ht="31.5" x14ac:dyDescent="0.15">
      <c r="A22" s="246"/>
      <c r="B22" s="223"/>
      <c r="C22" s="231"/>
      <c r="D22" s="223"/>
      <c r="E22" s="229" t="s">
        <v>2</v>
      </c>
      <c r="F22" s="221" t="s">
        <v>663</v>
      </c>
      <c r="G22" s="220" t="s">
        <v>4947</v>
      </c>
      <c r="H22" s="135"/>
      <c r="I22" s="228"/>
      <c r="J22" s="278" t="s">
        <v>4946</v>
      </c>
      <c r="K22" s="55" t="s">
        <v>43</v>
      </c>
      <c r="L22" s="261"/>
      <c r="M22" s="275"/>
    </row>
    <row r="23" spans="1:13" s="73" customFormat="1" ht="21" x14ac:dyDescent="0.15">
      <c r="A23" s="246"/>
      <c r="B23" s="223"/>
      <c r="C23" s="231"/>
      <c r="D23" s="223"/>
      <c r="E23" s="230"/>
      <c r="F23" s="224"/>
      <c r="G23" s="220" t="s">
        <v>880</v>
      </c>
      <c r="H23" s="135"/>
      <c r="I23" s="228"/>
      <c r="J23" s="278" t="s">
        <v>4945</v>
      </c>
      <c r="K23" s="54" t="s">
        <v>11</v>
      </c>
      <c r="L23" s="261"/>
      <c r="M23" s="275"/>
    </row>
    <row r="24" spans="1:13" s="73" customFormat="1" x14ac:dyDescent="0.15">
      <c r="A24" s="246"/>
      <c r="B24" s="223"/>
      <c r="C24" s="231"/>
      <c r="D24" s="224"/>
      <c r="E24" s="242"/>
      <c r="F24" s="227"/>
      <c r="G24" s="46" t="s">
        <v>150</v>
      </c>
      <c r="H24" s="135"/>
      <c r="I24" s="228"/>
      <c r="J24" s="278" t="s">
        <v>2812</v>
      </c>
      <c r="K24" s="10" t="s">
        <v>2209</v>
      </c>
      <c r="L24" s="261"/>
      <c r="M24" s="275"/>
    </row>
    <row r="25" spans="1:13" s="73" customFormat="1" ht="21" x14ac:dyDescent="0.15">
      <c r="A25" s="246"/>
      <c r="B25" s="223"/>
      <c r="C25" s="231"/>
      <c r="D25" s="223"/>
      <c r="E25" s="242" t="s">
        <v>4</v>
      </c>
      <c r="F25" s="227" t="s">
        <v>1183</v>
      </c>
      <c r="G25" s="226" t="s">
        <v>1182</v>
      </c>
      <c r="H25" s="135"/>
      <c r="I25" s="228"/>
      <c r="J25" s="278" t="s">
        <v>4944</v>
      </c>
      <c r="K25" s="56" t="s">
        <v>43</v>
      </c>
      <c r="L25" s="261"/>
      <c r="M25" s="275"/>
    </row>
    <row r="26" spans="1:13" s="73" customFormat="1" x14ac:dyDescent="0.15">
      <c r="A26" s="246"/>
      <c r="B26" s="223"/>
      <c r="C26" s="231"/>
      <c r="D26" s="223"/>
      <c r="E26" s="230" t="s">
        <v>99</v>
      </c>
      <c r="F26" s="224" t="s">
        <v>664</v>
      </c>
      <c r="G26" s="46" t="s">
        <v>416</v>
      </c>
      <c r="H26" s="135"/>
      <c r="I26" s="228"/>
      <c r="J26" s="278" t="s">
        <v>4943</v>
      </c>
      <c r="K26" s="10" t="s">
        <v>104</v>
      </c>
      <c r="L26" s="261"/>
      <c r="M26" s="275"/>
    </row>
    <row r="27" spans="1:13" x14ac:dyDescent="0.15">
      <c r="A27" s="246"/>
      <c r="B27" s="223"/>
      <c r="C27" s="231"/>
      <c r="D27" s="223"/>
      <c r="E27" s="230"/>
      <c r="F27" s="224"/>
      <c r="G27" s="226" t="s">
        <v>417</v>
      </c>
      <c r="H27" s="135"/>
      <c r="I27" s="228"/>
      <c r="J27" s="278" t="s">
        <v>4942</v>
      </c>
      <c r="K27" s="22" t="s">
        <v>106</v>
      </c>
      <c r="L27" s="261"/>
      <c r="M27" s="275"/>
    </row>
    <row r="28" spans="1:13" ht="42" x14ac:dyDescent="0.15">
      <c r="A28" s="246"/>
      <c r="B28" s="223"/>
      <c r="C28" s="231"/>
      <c r="D28" s="223"/>
      <c r="E28" s="229" t="s">
        <v>316</v>
      </c>
      <c r="F28" s="221" t="s">
        <v>266</v>
      </c>
      <c r="G28" s="220" t="s">
        <v>881</v>
      </c>
      <c r="H28" s="135"/>
      <c r="I28" s="228"/>
      <c r="J28" s="278" t="s">
        <v>4941</v>
      </c>
      <c r="K28" s="54" t="s">
        <v>43</v>
      </c>
      <c r="L28" s="261"/>
      <c r="M28" s="275"/>
    </row>
    <row r="29" spans="1:13" ht="21" x14ac:dyDescent="0.15">
      <c r="A29" s="246"/>
      <c r="B29" s="223"/>
      <c r="C29" s="231"/>
      <c r="D29" s="223"/>
      <c r="E29" s="242"/>
      <c r="F29" s="227"/>
      <c r="G29" s="227"/>
      <c r="H29" s="135"/>
      <c r="I29" s="224"/>
      <c r="J29" s="278" t="s">
        <v>4940</v>
      </c>
      <c r="K29" s="6" t="s">
        <v>30</v>
      </c>
      <c r="L29" s="241"/>
      <c r="M29" s="277"/>
    </row>
    <row r="30" spans="1:13" s="73" customFormat="1" x14ac:dyDescent="0.15">
      <c r="A30" s="246"/>
      <c r="B30" s="223"/>
      <c r="C30" s="247">
        <v>4</v>
      </c>
      <c r="D30" s="221" t="s">
        <v>38</v>
      </c>
      <c r="E30" s="229" t="s">
        <v>3</v>
      </c>
      <c r="F30" s="221" t="s">
        <v>136</v>
      </c>
      <c r="G30" s="221" t="s">
        <v>154</v>
      </c>
      <c r="H30" s="135"/>
      <c r="I30" s="221" t="s">
        <v>38</v>
      </c>
      <c r="J30" s="278" t="s">
        <v>4939</v>
      </c>
      <c r="K30" s="54" t="s">
        <v>43</v>
      </c>
      <c r="L30" s="261" t="s">
        <v>716</v>
      </c>
      <c r="M30" s="275" t="s">
        <v>31</v>
      </c>
    </row>
    <row r="31" spans="1:13" s="73" customFormat="1" x14ac:dyDescent="0.15">
      <c r="A31" s="246"/>
      <c r="B31" s="223"/>
      <c r="C31" s="231"/>
      <c r="D31" s="223"/>
      <c r="E31" s="242"/>
      <c r="F31" s="227"/>
      <c r="G31" s="220" t="s">
        <v>155</v>
      </c>
      <c r="H31" s="135"/>
      <c r="I31" s="228"/>
      <c r="J31" s="278" t="s">
        <v>4938</v>
      </c>
      <c r="K31" s="54" t="s">
        <v>30</v>
      </c>
      <c r="L31" s="261"/>
      <c r="M31" s="275"/>
    </row>
    <row r="32" spans="1:13" s="73" customFormat="1" ht="21" x14ac:dyDescent="0.15">
      <c r="A32" s="246"/>
      <c r="B32" s="223"/>
      <c r="C32" s="231"/>
      <c r="D32" s="223"/>
      <c r="E32" s="229" t="s">
        <v>2</v>
      </c>
      <c r="F32" s="221" t="s">
        <v>137</v>
      </c>
      <c r="G32" s="278" t="s">
        <v>785</v>
      </c>
      <c r="H32" s="135"/>
      <c r="I32" s="228"/>
      <c r="J32" s="278" t="s">
        <v>4937</v>
      </c>
      <c r="K32" s="54" t="s">
        <v>142</v>
      </c>
      <c r="L32" s="261"/>
      <c r="M32" s="275"/>
    </row>
    <row r="33" spans="1:13" s="73" customFormat="1" x14ac:dyDescent="0.15">
      <c r="A33" s="246"/>
      <c r="B33" s="223"/>
      <c r="C33" s="231"/>
      <c r="D33" s="223"/>
      <c r="E33" s="5" t="s">
        <v>99</v>
      </c>
      <c r="F33" s="121" t="s">
        <v>139</v>
      </c>
      <c r="G33" s="278" t="s">
        <v>156</v>
      </c>
      <c r="H33" s="135"/>
      <c r="I33" s="228"/>
      <c r="J33" s="278" t="s">
        <v>4936</v>
      </c>
      <c r="K33" s="6" t="s">
        <v>30</v>
      </c>
      <c r="L33" s="261"/>
      <c r="M33" s="275"/>
    </row>
    <row r="34" spans="1:13" s="73" customFormat="1" ht="21" x14ac:dyDescent="0.15">
      <c r="A34" s="246"/>
      <c r="B34" s="223"/>
      <c r="C34" s="231"/>
      <c r="D34" s="223"/>
      <c r="E34" s="230" t="s">
        <v>325</v>
      </c>
      <c r="F34" s="224" t="s">
        <v>141</v>
      </c>
      <c r="G34" s="223" t="s">
        <v>886</v>
      </c>
      <c r="H34" s="135"/>
      <c r="I34" s="228"/>
      <c r="J34" s="278" t="s">
        <v>4935</v>
      </c>
      <c r="K34" s="55" t="s">
        <v>43</v>
      </c>
      <c r="L34" s="261"/>
      <c r="M34" s="275"/>
    </row>
    <row r="35" spans="1:13" s="73" customFormat="1" ht="21" x14ac:dyDescent="0.15">
      <c r="A35" s="246"/>
      <c r="B35" s="223"/>
      <c r="C35" s="231"/>
      <c r="D35" s="223"/>
      <c r="E35" s="230"/>
      <c r="F35" s="224"/>
      <c r="G35" s="220" t="s">
        <v>887</v>
      </c>
      <c r="H35" s="135"/>
      <c r="I35" s="228"/>
      <c r="J35" s="278" t="s">
        <v>4934</v>
      </c>
      <c r="K35" s="54" t="s">
        <v>30</v>
      </c>
      <c r="L35" s="261"/>
      <c r="M35" s="275"/>
    </row>
    <row r="36" spans="1:13" s="73" customFormat="1" x14ac:dyDescent="0.15">
      <c r="A36" s="246"/>
      <c r="B36" s="224"/>
      <c r="C36" s="265"/>
      <c r="D36" s="226"/>
      <c r="E36" s="242"/>
      <c r="F36" s="227"/>
      <c r="G36" s="46" t="s">
        <v>157</v>
      </c>
      <c r="H36" s="135"/>
      <c r="I36" s="228"/>
      <c r="J36" s="278" t="s">
        <v>4933</v>
      </c>
      <c r="K36" s="10" t="s">
        <v>11</v>
      </c>
      <c r="L36" s="241"/>
      <c r="M36" s="277"/>
    </row>
    <row r="37" spans="1:13" s="73" customFormat="1" ht="21" x14ac:dyDescent="0.15">
      <c r="A37" s="246"/>
      <c r="B37" s="223"/>
      <c r="C37" s="231">
        <v>6</v>
      </c>
      <c r="D37" s="223" t="s">
        <v>89</v>
      </c>
      <c r="E37" s="242" t="s">
        <v>0</v>
      </c>
      <c r="F37" s="227" t="s">
        <v>345</v>
      </c>
      <c r="G37" s="226" t="s">
        <v>889</v>
      </c>
      <c r="H37" s="135"/>
      <c r="I37" s="232" t="s">
        <v>89</v>
      </c>
      <c r="J37" s="278" t="s">
        <v>4932</v>
      </c>
      <c r="K37" s="280" t="s">
        <v>43</v>
      </c>
      <c r="L37" s="261" t="s">
        <v>716</v>
      </c>
      <c r="M37" s="275" t="s">
        <v>31</v>
      </c>
    </row>
    <row r="38" spans="1:13" s="73" customFormat="1" ht="21" x14ac:dyDescent="0.15">
      <c r="A38" s="246"/>
      <c r="B38" s="223"/>
      <c r="C38" s="231"/>
      <c r="D38" s="223"/>
      <c r="E38" s="230" t="s">
        <v>2</v>
      </c>
      <c r="F38" s="224" t="s">
        <v>344</v>
      </c>
      <c r="G38" s="223" t="s">
        <v>890</v>
      </c>
      <c r="H38" s="135"/>
      <c r="I38" s="228"/>
      <c r="J38" s="278" t="s">
        <v>4931</v>
      </c>
      <c r="K38" s="263" t="s">
        <v>30</v>
      </c>
      <c r="L38" s="261"/>
      <c r="M38" s="275"/>
    </row>
    <row r="39" spans="1:13" s="73" customFormat="1" ht="21" x14ac:dyDescent="0.15">
      <c r="A39" s="246"/>
      <c r="B39" s="223"/>
      <c r="C39" s="247">
        <v>7</v>
      </c>
      <c r="D39" s="438" t="s">
        <v>607</v>
      </c>
      <c r="E39" s="5" t="s">
        <v>0</v>
      </c>
      <c r="F39" s="121" t="s">
        <v>608</v>
      </c>
      <c r="G39" s="278" t="s">
        <v>892</v>
      </c>
      <c r="H39" s="135"/>
      <c r="I39" s="438" t="s">
        <v>1487</v>
      </c>
      <c r="J39" s="278" t="s">
        <v>4930</v>
      </c>
      <c r="K39" s="278" t="s">
        <v>30</v>
      </c>
      <c r="L39" s="232" t="s">
        <v>716</v>
      </c>
      <c r="M39" s="274" t="s">
        <v>31</v>
      </c>
    </row>
    <row r="40" spans="1:13" s="73" customFormat="1" ht="31.5" x14ac:dyDescent="0.15">
      <c r="A40" s="246"/>
      <c r="B40" s="223"/>
      <c r="C40" s="231"/>
      <c r="D40" s="441"/>
      <c r="E40" s="230" t="s">
        <v>3</v>
      </c>
      <c r="F40" s="224" t="s">
        <v>609</v>
      </c>
      <c r="G40" s="82" t="s">
        <v>1173</v>
      </c>
      <c r="H40" s="135"/>
      <c r="I40" s="441"/>
      <c r="J40" s="278" t="s">
        <v>4929</v>
      </c>
      <c r="K40" s="88" t="s">
        <v>119</v>
      </c>
      <c r="L40" s="228"/>
      <c r="M40" s="275"/>
    </row>
    <row r="41" spans="1:13" s="73" customFormat="1" ht="52.5" x14ac:dyDescent="0.15">
      <c r="A41" s="246"/>
      <c r="B41" s="223"/>
      <c r="C41" s="231"/>
      <c r="D41" s="441"/>
      <c r="E41" s="229" t="s">
        <v>2</v>
      </c>
      <c r="F41" s="221" t="s">
        <v>337</v>
      </c>
      <c r="G41" s="46" t="s">
        <v>2790</v>
      </c>
      <c r="H41" s="135"/>
      <c r="I41" s="441"/>
      <c r="J41" s="278" t="s">
        <v>4928</v>
      </c>
      <c r="K41" s="278" t="s">
        <v>2788</v>
      </c>
      <c r="L41" s="228"/>
      <c r="M41" s="275"/>
    </row>
    <row r="42" spans="1:13" s="73" customFormat="1" x14ac:dyDescent="0.15">
      <c r="A42" s="246"/>
      <c r="B42" s="223"/>
      <c r="C42" s="231"/>
      <c r="D42" s="441"/>
      <c r="E42" s="229" t="s">
        <v>4</v>
      </c>
      <c r="F42" s="221" t="s">
        <v>338</v>
      </c>
      <c r="G42" s="227" t="s">
        <v>4927</v>
      </c>
      <c r="H42" s="135"/>
      <c r="I42" s="441"/>
      <c r="J42" s="278" t="s">
        <v>4926</v>
      </c>
      <c r="K42" s="278" t="s">
        <v>43</v>
      </c>
      <c r="L42" s="228"/>
      <c r="M42" s="275"/>
    </row>
    <row r="43" spans="1:13" s="73" customFormat="1" ht="42" x14ac:dyDescent="0.15">
      <c r="A43" s="246"/>
      <c r="B43" s="223"/>
      <c r="C43" s="231"/>
      <c r="D43" s="223"/>
      <c r="E43" s="242"/>
      <c r="F43" s="227"/>
      <c r="G43" s="46" t="s">
        <v>1191</v>
      </c>
      <c r="H43" s="135"/>
      <c r="I43" s="224"/>
      <c r="J43" s="278" t="s">
        <v>4925</v>
      </c>
      <c r="K43" s="278" t="s">
        <v>30</v>
      </c>
      <c r="L43" s="228"/>
      <c r="M43" s="275"/>
    </row>
    <row r="44" spans="1:13" s="73" customFormat="1" ht="21" x14ac:dyDescent="0.15">
      <c r="A44" s="246"/>
      <c r="B44" s="223"/>
      <c r="C44" s="231"/>
      <c r="D44" s="223"/>
      <c r="E44" s="242" t="s">
        <v>99</v>
      </c>
      <c r="F44" s="227" t="s">
        <v>759</v>
      </c>
      <c r="G44" s="226" t="s">
        <v>676</v>
      </c>
      <c r="H44" s="135"/>
      <c r="I44" s="228"/>
      <c r="J44" s="278" t="s">
        <v>4924</v>
      </c>
      <c r="K44" s="225" t="s">
        <v>30</v>
      </c>
      <c r="L44" s="228"/>
      <c r="M44" s="275"/>
    </row>
    <row r="45" spans="1:13" s="73" customFormat="1" x14ac:dyDescent="0.15">
      <c r="A45" s="246"/>
      <c r="B45" s="223"/>
      <c r="C45" s="231"/>
      <c r="D45" s="223"/>
      <c r="E45" s="229" t="s">
        <v>316</v>
      </c>
      <c r="F45" s="221" t="s">
        <v>339</v>
      </c>
      <c r="G45" s="46" t="s">
        <v>1192</v>
      </c>
      <c r="H45" s="135"/>
      <c r="I45" s="228"/>
      <c r="J45" s="278" t="s">
        <v>4099</v>
      </c>
      <c r="K45" s="222" t="s">
        <v>2209</v>
      </c>
      <c r="L45" s="228"/>
      <c r="M45" s="275"/>
    </row>
    <row r="46" spans="1:13" ht="31.5" x14ac:dyDescent="0.15">
      <c r="A46" s="246"/>
      <c r="B46" s="223"/>
      <c r="C46" s="231"/>
      <c r="D46" s="223"/>
      <c r="E46" s="230"/>
      <c r="F46" s="224"/>
      <c r="G46" s="82" t="s">
        <v>147</v>
      </c>
      <c r="H46" s="135"/>
      <c r="I46" s="228"/>
      <c r="J46" s="278" t="s">
        <v>2784</v>
      </c>
      <c r="K46" s="150" t="s">
        <v>119</v>
      </c>
      <c r="L46" s="228"/>
      <c r="M46" s="275"/>
    </row>
    <row r="47" spans="1:13" x14ac:dyDescent="0.15">
      <c r="A47" s="246"/>
      <c r="B47" s="223"/>
      <c r="C47" s="231"/>
      <c r="D47" s="223"/>
      <c r="E47" s="242"/>
      <c r="F47" s="227"/>
      <c r="G47" s="46" t="s">
        <v>1544</v>
      </c>
      <c r="H47" s="135"/>
      <c r="I47" s="228"/>
      <c r="J47" s="278" t="s">
        <v>1341</v>
      </c>
      <c r="K47" s="10" t="s">
        <v>2209</v>
      </c>
      <c r="L47" s="261"/>
      <c r="M47" s="275"/>
    </row>
    <row r="48" spans="1:13" ht="21" x14ac:dyDescent="0.15">
      <c r="A48" s="120"/>
      <c r="B48" s="226"/>
      <c r="C48" s="265"/>
      <c r="D48" s="227"/>
      <c r="E48" s="5" t="s">
        <v>325</v>
      </c>
      <c r="F48" s="121" t="s">
        <v>1167</v>
      </c>
      <c r="G48" s="46" t="s">
        <v>1168</v>
      </c>
      <c r="H48" s="135"/>
      <c r="I48" s="228"/>
      <c r="J48" s="278" t="s">
        <v>4923</v>
      </c>
      <c r="K48" s="10" t="s">
        <v>43</v>
      </c>
      <c r="L48" s="241"/>
      <c r="M48" s="277"/>
    </row>
    <row r="49" spans="1:13" ht="52.5" x14ac:dyDescent="0.15">
      <c r="A49" s="246">
        <v>51</v>
      </c>
      <c r="B49" s="223" t="s">
        <v>5</v>
      </c>
      <c r="C49" s="231">
        <v>4</v>
      </c>
      <c r="D49" s="223" t="s">
        <v>42</v>
      </c>
      <c r="E49" s="230" t="s">
        <v>0</v>
      </c>
      <c r="F49" s="224" t="s">
        <v>347</v>
      </c>
      <c r="G49" s="46" t="s">
        <v>160</v>
      </c>
      <c r="H49" s="134" t="s">
        <v>5</v>
      </c>
      <c r="I49" s="232" t="s">
        <v>42</v>
      </c>
      <c r="J49" s="278" t="s">
        <v>4922</v>
      </c>
      <c r="K49" s="219" t="s">
        <v>11</v>
      </c>
      <c r="L49" s="232" t="s">
        <v>716</v>
      </c>
      <c r="M49" s="274" t="s">
        <v>31</v>
      </c>
    </row>
    <row r="50" spans="1:13" s="73" customFormat="1" ht="42" x14ac:dyDescent="0.15">
      <c r="A50" s="246"/>
      <c r="B50" s="223"/>
      <c r="C50" s="231"/>
      <c r="D50" s="223"/>
      <c r="E50" s="5" t="s">
        <v>2</v>
      </c>
      <c r="F50" s="121" t="s">
        <v>348</v>
      </c>
      <c r="G50" s="226" t="s">
        <v>159</v>
      </c>
      <c r="H50" s="135"/>
      <c r="I50" s="228"/>
      <c r="J50" s="278" t="s">
        <v>4921</v>
      </c>
      <c r="K50" s="278" t="s">
        <v>2209</v>
      </c>
      <c r="L50" s="233"/>
      <c r="M50" s="275"/>
    </row>
    <row r="51" spans="1:13" s="73" customFormat="1" ht="21" x14ac:dyDescent="0.15">
      <c r="A51" s="245">
        <v>52</v>
      </c>
      <c r="B51" s="274" t="s">
        <v>6</v>
      </c>
      <c r="C51" s="247">
        <v>1</v>
      </c>
      <c r="D51" s="266" t="s">
        <v>6</v>
      </c>
      <c r="E51" s="5" t="s">
        <v>0</v>
      </c>
      <c r="F51" s="274" t="s">
        <v>1197</v>
      </c>
      <c r="G51" s="46" t="s">
        <v>164</v>
      </c>
      <c r="H51" s="134" t="s">
        <v>6</v>
      </c>
      <c r="I51" s="232" t="s">
        <v>6</v>
      </c>
      <c r="J51" s="278" t="s">
        <v>4920</v>
      </c>
      <c r="K51" s="45" t="s">
        <v>43</v>
      </c>
      <c r="L51" s="228" t="s">
        <v>716</v>
      </c>
      <c r="M51" s="274" t="s">
        <v>31</v>
      </c>
    </row>
    <row r="52" spans="1:13" s="73" customFormat="1" ht="31.5" x14ac:dyDescent="0.15">
      <c r="A52" s="246"/>
      <c r="B52" s="275"/>
      <c r="C52" s="231"/>
      <c r="D52" s="267"/>
      <c r="E52" s="230" t="s">
        <v>3</v>
      </c>
      <c r="F52" s="274" t="s">
        <v>349</v>
      </c>
      <c r="G52" s="223" t="s">
        <v>1155</v>
      </c>
      <c r="H52" s="135"/>
      <c r="I52" s="228"/>
      <c r="J52" s="278" t="s">
        <v>4919</v>
      </c>
      <c r="K52" s="222" t="s">
        <v>43</v>
      </c>
      <c r="L52" s="228"/>
      <c r="M52" s="275"/>
    </row>
    <row r="53" spans="1:13" s="73" customFormat="1" ht="31.5" x14ac:dyDescent="0.15">
      <c r="A53" s="246"/>
      <c r="B53" s="275"/>
      <c r="C53" s="231"/>
      <c r="D53" s="267"/>
      <c r="E53" s="5" t="s">
        <v>2</v>
      </c>
      <c r="F53" s="236" t="s">
        <v>351</v>
      </c>
      <c r="G53" s="82" t="s">
        <v>163</v>
      </c>
      <c r="H53" s="135"/>
      <c r="I53" s="228"/>
      <c r="J53" s="278" t="s">
        <v>4918</v>
      </c>
      <c r="K53" s="150" t="s">
        <v>122</v>
      </c>
      <c r="L53" s="228"/>
      <c r="M53" s="275"/>
    </row>
    <row r="54" spans="1:13" s="73" customFormat="1" x14ac:dyDescent="0.15">
      <c r="A54" s="246"/>
      <c r="B54" s="275"/>
      <c r="C54" s="231"/>
      <c r="D54" s="267"/>
      <c r="E54" s="229" t="s">
        <v>4</v>
      </c>
      <c r="F54" s="275" t="s">
        <v>127</v>
      </c>
      <c r="G54" s="278" t="s">
        <v>165</v>
      </c>
      <c r="H54" s="135"/>
      <c r="I54" s="223"/>
      <c r="J54" s="278" t="s">
        <v>4917</v>
      </c>
      <c r="K54" s="219" t="s">
        <v>43</v>
      </c>
      <c r="L54" s="228"/>
      <c r="M54" s="275"/>
    </row>
    <row r="55" spans="1:13" s="73" customFormat="1" ht="21" x14ac:dyDescent="0.15">
      <c r="A55" s="246"/>
      <c r="B55" s="275"/>
      <c r="C55" s="247">
        <v>2</v>
      </c>
      <c r="D55" s="507" t="s">
        <v>128</v>
      </c>
      <c r="E55" s="229" t="s">
        <v>0</v>
      </c>
      <c r="F55" s="274" t="s">
        <v>129</v>
      </c>
      <c r="G55" s="46" t="s">
        <v>170</v>
      </c>
      <c r="H55" s="135"/>
      <c r="I55" s="507" t="s">
        <v>2766</v>
      </c>
      <c r="J55" s="278" t="s">
        <v>4916</v>
      </c>
      <c r="K55" s="219" t="s">
        <v>43</v>
      </c>
      <c r="L55" s="232" t="s">
        <v>716</v>
      </c>
      <c r="M55" s="274" t="s">
        <v>31</v>
      </c>
    </row>
    <row r="56" spans="1:13" s="73" customFormat="1" x14ac:dyDescent="0.15">
      <c r="A56" s="246"/>
      <c r="B56" s="275"/>
      <c r="C56" s="230"/>
      <c r="D56" s="557"/>
      <c r="E56" s="230"/>
      <c r="F56" s="275"/>
      <c r="G56" s="226" t="s">
        <v>168</v>
      </c>
      <c r="H56" s="135"/>
      <c r="I56" s="557"/>
      <c r="J56" s="278" t="s">
        <v>4915</v>
      </c>
      <c r="K56" s="45" t="s">
        <v>12</v>
      </c>
      <c r="L56" s="228"/>
      <c r="M56" s="275"/>
    </row>
    <row r="57" spans="1:13" s="73" customFormat="1" x14ac:dyDescent="0.15">
      <c r="A57" s="246"/>
      <c r="B57" s="275"/>
      <c r="C57" s="230"/>
      <c r="D57" s="267"/>
      <c r="E57" s="230"/>
      <c r="F57" s="275"/>
      <c r="G57" s="226" t="s">
        <v>169</v>
      </c>
      <c r="H57" s="135"/>
      <c r="I57" s="228"/>
      <c r="J57" s="278" t="s">
        <v>4914</v>
      </c>
      <c r="K57" s="225" t="s">
        <v>11</v>
      </c>
      <c r="L57" s="228"/>
      <c r="M57" s="275"/>
    </row>
    <row r="58" spans="1:13" s="73" customFormat="1" ht="31.5" x14ac:dyDescent="0.15">
      <c r="A58" s="246"/>
      <c r="B58" s="275"/>
      <c r="C58" s="230"/>
      <c r="D58" s="267"/>
      <c r="E58" s="242"/>
      <c r="F58" s="277"/>
      <c r="G58" s="46" t="s">
        <v>167</v>
      </c>
      <c r="H58" s="135"/>
      <c r="I58" s="228"/>
      <c r="J58" s="278" t="s">
        <v>4598</v>
      </c>
      <c r="K58" s="219" t="s">
        <v>123</v>
      </c>
      <c r="L58" s="228"/>
      <c r="M58" s="275"/>
    </row>
    <row r="59" spans="1:13" s="73" customFormat="1" ht="21" x14ac:dyDescent="0.15">
      <c r="A59" s="246"/>
      <c r="B59" s="275"/>
      <c r="C59" s="247">
        <v>3</v>
      </c>
      <c r="D59" s="274" t="s">
        <v>131</v>
      </c>
      <c r="E59" s="230" t="s">
        <v>0</v>
      </c>
      <c r="F59" s="275" t="s">
        <v>689</v>
      </c>
      <c r="G59" s="226" t="s">
        <v>174</v>
      </c>
      <c r="H59" s="135"/>
      <c r="I59" s="274" t="s">
        <v>131</v>
      </c>
      <c r="J59" s="278" t="s">
        <v>4913</v>
      </c>
      <c r="K59" s="278" t="s">
        <v>43</v>
      </c>
      <c r="L59" s="232" t="s">
        <v>716</v>
      </c>
      <c r="M59" s="274" t="s">
        <v>31</v>
      </c>
    </row>
    <row r="60" spans="1:13" s="73" customFormat="1" ht="31.5" x14ac:dyDescent="0.15">
      <c r="A60" s="246"/>
      <c r="B60" s="275"/>
      <c r="C60" s="231"/>
      <c r="D60" s="267"/>
      <c r="E60" s="229" t="s">
        <v>2</v>
      </c>
      <c r="F60" s="274" t="s">
        <v>683</v>
      </c>
      <c r="G60" s="46" t="s">
        <v>896</v>
      </c>
      <c r="H60" s="135"/>
      <c r="I60" s="228"/>
      <c r="J60" s="278" t="s">
        <v>4912</v>
      </c>
      <c r="K60" s="234" t="s">
        <v>104</v>
      </c>
      <c r="L60" s="228"/>
      <c r="M60" s="275"/>
    </row>
    <row r="61" spans="1:13" s="73" customFormat="1" x14ac:dyDescent="0.15">
      <c r="A61" s="246"/>
      <c r="B61" s="275"/>
      <c r="C61" s="230"/>
      <c r="D61" s="267"/>
      <c r="E61" s="230"/>
      <c r="F61" s="275"/>
      <c r="G61" s="46" t="s">
        <v>897</v>
      </c>
      <c r="H61" s="135"/>
      <c r="I61" s="228"/>
      <c r="J61" s="278" t="s">
        <v>4911</v>
      </c>
      <c r="K61" s="6" t="s">
        <v>779</v>
      </c>
      <c r="L61" s="228"/>
      <c r="M61" s="275"/>
    </row>
    <row r="62" spans="1:13" s="73" customFormat="1" x14ac:dyDescent="0.15">
      <c r="A62" s="246"/>
      <c r="B62" s="275"/>
      <c r="C62" s="230"/>
      <c r="D62" s="267"/>
      <c r="E62" s="230"/>
      <c r="F62" s="275"/>
      <c r="G62" s="226" t="s">
        <v>788</v>
      </c>
      <c r="H62" s="135"/>
      <c r="I62" s="228"/>
      <c r="J62" s="278" t="s">
        <v>4910</v>
      </c>
      <c r="K62" s="56" t="s">
        <v>715</v>
      </c>
      <c r="L62" s="261"/>
      <c r="M62" s="275"/>
    </row>
    <row r="63" spans="1:13" s="73" customFormat="1" ht="42" x14ac:dyDescent="0.15">
      <c r="A63" s="246"/>
      <c r="B63" s="275"/>
      <c r="C63" s="231"/>
      <c r="D63" s="267"/>
      <c r="E63" s="242"/>
      <c r="F63" s="277"/>
      <c r="G63" s="46" t="s">
        <v>611</v>
      </c>
      <c r="H63" s="135"/>
      <c r="I63" s="228"/>
      <c r="J63" s="278" t="s">
        <v>4909</v>
      </c>
      <c r="K63" s="45" t="s">
        <v>826</v>
      </c>
      <c r="L63" s="228"/>
      <c r="M63" s="275"/>
    </row>
    <row r="64" spans="1:13" s="73" customFormat="1" ht="21" x14ac:dyDescent="0.15">
      <c r="A64" s="246"/>
      <c r="B64" s="275"/>
      <c r="C64" s="230"/>
      <c r="D64" s="267"/>
      <c r="E64" s="230" t="s">
        <v>4</v>
      </c>
      <c r="F64" s="275" t="s">
        <v>690</v>
      </c>
      <c r="G64" s="223" t="s">
        <v>177</v>
      </c>
      <c r="H64" s="135"/>
      <c r="I64" s="228"/>
      <c r="J64" s="278" t="s">
        <v>4908</v>
      </c>
      <c r="K64" s="222" t="s">
        <v>43</v>
      </c>
      <c r="L64" s="228"/>
      <c r="M64" s="275"/>
    </row>
    <row r="65" spans="1:13" s="73" customFormat="1" x14ac:dyDescent="0.15">
      <c r="A65" s="246"/>
      <c r="B65" s="275"/>
      <c r="C65" s="230"/>
      <c r="D65" s="275"/>
      <c r="E65" s="242"/>
      <c r="F65" s="277"/>
      <c r="G65" s="46" t="s">
        <v>176</v>
      </c>
      <c r="H65" s="135"/>
      <c r="I65" s="228"/>
      <c r="J65" s="278" t="s">
        <v>4907</v>
      </c>
      <c r="K65" s="45" t="s">
        <v>12</v>
      </c>
      <c r="L65" s="228"/>
      <c r="M65" s="275"/>
    </row>
    <row r="66" spans="1:13" s="73" customFormat="1" ht="21" x14ac:dyDescent="0.15">
      <c r="A66" s="246"/>
      <c r="B66" s="275"/>
      <c r="C66" s="230"/>
      <c r="D66" s="267"/>
      <c r="E66" s="230" t="s">
        <v>316</v>
      </c>
      <c r="F66" s="275" t="s">
        <v>684</v>
      </c>
      <c r="G66" s="223" t="s">
        <v>898</v>
      </c>
      <c r="H66" s="135"/>
      <c r="I66" s="228"/>
      <c r="J66" s="278" t="s">
        <v>4906</v>
      </c>
      <c r="K66" s="222" t="s">
        <v>43</v>
      </c>
      <c r="L66" s="228"/>
      <c r="M66" s="275"/>
    </row>
    <row r="67" spans="1:13" s="73" customFormat="1" x14ac:dyDescent="0.15">
      <c r="A67" s="246"/>
      <c r="B67" s="275"/>
      <c r="C67" s="242"/>
      <c r="D67" s="122"/>
      <c r="E67" s="242"/>
      <c r="F67" s="277"/>
      <c r="G67" s="46" t="s">
        <v>298</v>
      </c>
      <c r="H67" s="135"/>
      <c r="I67" s="228"/>
      <c r="J67" s="278" t="s">
        <v>4905</v>
      </c>
      <c r="K67" s="45" t="s">
        <v>105</v>
      </c>
      <c r="L67" s="233"/>
      <c r="M67" s="264"/>
    </row>
    <row r="68" spans="1:13" s="73" customFormat="1" ht="21" x14ac:dyDescent="0.15">
      <c r="A68" s="246"/>
      <c r="B68" s="275"/>
      <c r="C68" s="231">
        <v>4</v>
      </c>
      <c r="D68" s="224" t="s">
        <v>827</v>
      </c>
      <c r="E68" s="230" t="s">
        <v>0</v>
      </c>
      <c r="F68" s="224" t="s">
        <v>789</v>
      </c>
      <c r="G68" s="226" t="s">
        <v>819</v>
      </c>
      <c r="H68" s="135"/>
      <c r="I68" s="278" t="s">
        <v>1551</v>
      </c>
      <c r="J68" s="278" t="s">
        <v>4904</v>
      </c>
      <c r="K68" s="233" t="s">
        <v>43</v>
      </c>
      <c r="L68" s="228" t="s">
        <v>716</v>
      </c>
      <c r="M68" s="275" t="s">
        <v>31</v>
      </c>
    </row>
    <row r="69" spans="1:13" s="73" customFormat="1" ht="21" x14ac:dyDescent="0.15">
      <c r="A69" s="246"/>
      <c r="B69" s="275"/>
      <c r="C69" s="237">
        <v>5</v>
      </c>
      <c r="D69" s="46" t="s">
        <v>4903</v>
      </c>
      <c r="E69" s="5" t="s">
        <v>0</v>
      </c>
      <c r="F69" s="121" t="s">
        <v>352</v>
      </c>
      <c r="G69" s="226" t="s">
        <v>4902</v>
      </c>
      <c r="H69" s="135"/>
      <c r="I69" s="220" t="s">
        <v>1434</v>
      </c>
      <c r="J69" s="278" t="s">
        <v>4901</v>
      </c>
      <c r="K69" s="233" t="s">
        <v>43</v>
      </c>
      <c r="L69" s="228" t="s">
        <v>716</v>
      </c>
      <c r="M69" s="275" t="s">
        <v>31</v>
      </c>
    </row>
    <row r="70" spans="1:13" s="73" customFormat="1" ht="21" x14ac:dyDescent="0.15">
      <c r="A70" s="246"/>
      <c r="B70" s="224"/>
      <c r="C70" s="247">
        <v>7</v>
      </c>
      <c r="D70" s="220" t="s">
        <v>656</v>
      </c>
      <c r="E70" s="229" t="s">
        <v>0</v>
      </c>
      <c r="F70" s="221" t="s">
        <v>756</v>
      </c>
      <c r="G70" s="46" t="s">
        <v>902</v>
      </c>
      <c r="H70" s="135"/>
      <c r="I70" s="220" t="s">
        <v>656</v>
      </c>
      <c r="J70" s="278" t="s">
        <v>4900</v>
      </c>
      <c r="K70" s="6" t="s">
        <v>43</v>
      </c>
      <c r="L70" s="232" t="s">
        <v>716</v>
      </c>
      <c r="M70" s="274" t="s">
        <v>31</v>
      </c>
    </row>
    <row r="71" spans="1:13" s="73" customFormat="1" x14ac:dyDescent="0.15">
      <c r="A71" s="120"/>
      <c r="B71" s="227"/>
      <c r="C71" s="265"/>
      <c r="D71" s="226"/>
      <c r="E71" s="242"/>
      <c r="F71" s="227"/>
      <c r="G71" s="226" t="s">
        <v>277</v>
      </c>
      <c r="H71" s="135"/>
      <c r="I71" s="228"/>
      <c r="J71" s="278" t="s">
        <v>4899</v>
      </c>
      <c r="K71" s="56" t="s">
        <v>30</v>
      </c>
      <c r="L71" s="241"/>
      <c r="M71" s="277"/>
    </row>
    <row r="72" spans="1:13" s="73" customFormat="1" x14ac:dyDescent="0.15">
      <c r="A72" s="245">
        <v>53</v>
      </c>
      <c r="B72" s="221" t="s">
        <v>7</v>
      </c>
      <c r="C72" s="247">
        <v>1</v>
      </c>
      <c r="D72" s="220" t="s">
        <v>7</v>
      </c>
      <c r="E72" s="229" t="s">
        <v>0</v>
      </c>
      <c r="F72" s="221" t="s">
        <v>792</v>
      </c>
      <c r="G72" s="46" t="s">
        <v>685</v>
      </c>
      <c r="H72" s="134" t="s">
        <v>1435</v>
      </c>
      <c r="I72" s="232" t="s">
        <v>1435</v>
      </c>
      <c r="J72" s="278" t="s">
        <v>4898</v>
      </c>
      <c r="K72" s="10" t="s">
        <v>43</v>
      </c>
      <c r="L72" s="228" t="s">
        <v>716</v>
      </c>
      <c r="M72" s="274" t="s">
        <v>31</v>
      </c>
    </row>
    <row r="73" spans="1:13" s="73" customFormat="1" x14ac:dyDescent="0.15">
      <c r="A73" s="246"/>
      <c r="B73" s="224"/>
      <c r="C73" s="231"/>
      <c r="D73" s="223"/>
      <c r="E73" s="242"/>
      <c r="F73" s="227"/>
      <c r="G73" s="226" t="s">
        <v>903</v>
      </c>
      <c r="H73" s="135"/>
      <c r="I73" s="228"/>
      <c r="J73" s="278" t="s">
        <v>4897</v>
      </c>
      <c r="K73" s="55" t="s">
        <v>30</v>
      </c>
      <c r="L73" s="261"/>
      <c r="M73" s="275"/>
    </row>
    <row r="74" spans="1:13" s="73" customFormat="1" x14ac:dyDescent="0.15">
      <c r="A74" s="246"/>
      <c r="B74" s="224"/>
      <c r="C74" s="231"/>
      <c r="D74" s="223"/>
      <c r="E74" s="230" t="s">
        <v>3</v>
      </c>
      <c r="F74" s="224" t="s">
        <v>355</v>
      </c>
      <c r="G74" s="226" t="s">
        <v>356</v>
      </c>
      <c r="H74" s="135"/>
      <c r="I74" s="228"/>
      <c r="J74" s="278" t="s">
        <v>4896</v>
      </c>
      <c r="K74" s="10" t="s">
        <v>43</v>
      </c>
      <c r="L74" s="241"/>
      <c r="M74" s="277"/>
    </row>
    <row r="75" spans="1:13" s="73" customFormat="1" ht="31.5" x14ac:dyDescent="0.15">
      <c r="A75" s="246"/>
      <c r="B75" s="224"/>
      <c r="C75" s="247">
        <v>2</v>
      </c>
      <c r="D75" s="220" t="s">
        <v>44</v>
      </c>
      <c r="E75" s="229" t="s">
        <v>0</v>
      </c>
      <c r="F75" s="221" t="s">
        <v>793</v>
      </c>
      <c r="G75" s="46" t="s">
        <v>904</v>
      </c>
      <c r="H75" s="135"/>
      <c r="I75" s="220" t="s">
        <v>44</v>
      </c>
      <c r="J75" s="278" t="s">
        <v>4895</v>
      </c>
      <c r="K75" s="54" t="s">
        <v>30</v>
      </c>
      <c r="L75" s="228" t="s">
        <v>716</v>
      </c>
      <c r="M75" s="275" t="s">
        <v>31</v>
      </c>
    </row>
    <row r="76" spans="1:13" s="73" customFormat="1" ht="21" x14ac:dyDescent="0.15">
      <c r="A76" s="246"/>
      <c r="B76" s="223"/>
      <c r="C76" s="231"/>
      <c r="D76" s="223"/>
      <c r="E76" s="242"/>
      <c r="F76" s="227"/>
      <c r="G76" s="45" t="s">
        <v>905</v>
      </c>
      <c r="H76" s="135"/>
      <c r="I76" s="228"/>
      <c r="J76" s="278" t="s">
        <v>4894</v>
      </c>
      <c r="K76" s="6" t="s">
        <v>113</v>
      </c>
      <c r="L76" s="261"/>
      <c r="M76" s="275"/>
    </row>
    <row r="77" spans="1:13" s="73" customFormat="1" ht="21" x14ac:dyDescent="0.15">
      <c r="A77" s="246"/>
      <c r="B77" s="224"/>
      <c r="C77" s="231"/>
      <c r="D77" s="223"/>
      <c r="E77" s="230" t="s">
        <v>3</v>
      </c>
      <c r="F77" s="224" t="s">
        <v>359</v>
      </c>
      <c r="G77" s="226" t="s">
        <v>906</v>
      </c>
      <c r="H77" s="135"/>
      <c r="I77" s="228"/>
      <c r="J77" s="278" t="s">
        <v>4893</v>
      </c>
      <c r="K77" s="241" t="s">
        <v>30</v>
      </c>
      <c r="L77" s="261"/>
      <c r="M77" s="275"/>
    </row>
    <row r="78" spans="1:13" s="73" customFormat="1" ht="21" x14ac:dyDescent="0.15">
      <c r="A78" s="246"/>
      <c r="B78" s="224"/>
      <c r="C78" s="231"/>
      <c r="D78" s="223"/>
      <c r="E78" s="229" t="s">
        <v>2</v>
      </c>
      <c r="F78" s="221" t="s">
        <v>613</v>
      </c>
      <c r="G78" s="223" t="s">
        <v>614</v>
      </c>
      <c r="H78" s="135"/>
      <c r="I78" s="228"/>
      <c r="J78" s="278" t="s">
        <v>4892</v>
      </c>
      <c r="K78" s="56" t="s">
        <v>142</v>
      </c>
      <c r="L78" s="261"/>
      <c r="M78" s="275"/>
    </row>
    <row r="79" spans="1:13" s="73" customFormat="1" x14ac:dyDescent="0.15">
      <c r="A79" s="246"/>
      <c r="B79" s="224"/>
      <c r="C79" s="231"/>
      <c r="D79" s="223"/>
      <c r="E79" s="242"/>
      <c r="F79" s="227"/>
      <c r="G79" s="227"/>
      <c r="H79" s="135"/>
      <c r="I79" s="228"/>
      <c r="J79" s="278" t="s">
        <v>4891</v>
      </c>
      <c r="K79" s="56" t="s">
        <v>30</v>
      </c>
      <c r="L79" s="261"/>
      <c r="M79" s="275"/>
    </row>
    <row r="80" spans="1:13" s="73" customFormat="1" x14ac:dyDescent="0.15">
      <c r="A80" s="246"/>
      <c r="B80" s="224"/>
      <c r="C80" s="265"/>
      <c r="D80" s="226"/>
      <c r="E80" s="242" t="s">
        <v>4</v>
      </c>
      <c r="F80" s="227" t="s">
        <v>357</v>
      </c>
      <c r="G80" s="226" t="s">
        <v>358</v>
      </c>
      <c r="H80" s="135"/>
      <c r="I80" s="228"/>
      <c r="J80" s="278" t="s">
        <v>4890</v>
      </c>
      <c r="K80" s="56" t="s">
        <v>30</v>
      </c>
      <c r="L80" s="241"/>
      <c r="M80" s="277"/>
    </row>
    <row r="81" spans="1:13" s="73" customFormat="1" ht="42" x14ac:dyDescent="0.15">
      <c r="A81" s="246"/>
      <c r="B81" s="224"/>
      <c r="C81" s="231">
        <v>3</v>
      </c>
      <c r="D81" s="223" t="s">
        <v>118</v>
      </c>
      <c r="E81" s="230" t="s">
        <v>0</v>
      </c>
      <c r="F81" s="224" t="s">
        <v>360</v>
      </c>
      <c r="G81" s="223" t="s">
        <v>4889</v>
      </c>
      <c r="H81" s="135"/>
      <c r="I81" s="232" t="s">
        <v>118</v>
      </c>
      <c r="J81" s="278" t="s">
        <v>4888</v>
      </c>
      <c r="K81" s="55" t="s">
        <v>43</v>
      </c>
      <c r="L81" s="228" t="s">
        <v>716</v>
      </c>
      <c r="M81" s="275" t="s">
        <v>31</v>
      </c>
    </row>
    <row r="82" spans="1:13" ht="31.5" x14ac:dyDescent="0.15">
      <c r="A82" s="246"/>
      <c r="B82" s="224"/>
      <c r="C82" s="231"/>
      <c r="D82" s="223"/>
      <c r="E82" s="230"/>
      <c r="F82" s="224"/>
      <c r="G82" s="220" t="s">
        <v>908</v>
      </c>
      <c r="H82" s="135"/>
      <c r="I82" s="228"/>
      <c r="J82" s="278" t="s">
        <v>4887</v>
      </c>
      <c r="K82" s="54" t="s">
        <v>30</v>
      </c>
      <c r="L82" s="261"/>
      <c r="M82" s="275"/>
    </row>
    <row r="83" spans="1:13" s="73" customFormat="1" x14ac:dyDescent="0.15">
      <c r="A83" s="246"/>
      <c r="B83" s="223"/>
      <c r="C83" s="231"/>
      <c r="D83" s="223"/>
      <c r="E83" s="230"/>
      <c r="F83" s="224"/>
      <c r="G83" s="220" t="s">
        <v>182</v>
      </c>
      <c r="H83" s="135"/>
      <c r="I83" s="228"/>
      <c r="J83" s="278" t="s">
        <v>4886</v>
      </c>
      <c r="K83" s="54" t="s">
        <v>12</v>
      </c>
      <c r="L83" s="261"/>
      <c r="M83" s="275"/>
    </row>
    <row r="84" spans="1:13" s="73" customFormat="1" ht="31.5" x14ac:dyDescent="0.15">
      <c r="A84" s="246"/>
      <c r="B84" s="223"/>
      <c r="C84" s="231"/>
      <c r="D84" s="223"/>
      <c r="E84" s="242"/>
      <c r="F84" s="227"/>
      <c r="G84" s="45" t="s">
        <v>615</v>
      </c>
      <c r="H84" s="135"/>
      <c r="I84" s="228"/>
      <c r="J84" s="278" t="s">
        <v>4885</v>
      </c>
      <c r="K84" s="6" t="s">
        <v>278</v>
      </c>
      <c r="L84" s="261"/>
      <c r="M84" s="275"/>
    </row>
    <row r="85" spans="1:13" s="73" customFormat="1" x14ac:dyDescent="0.15">
      <c r="A85" s="246"/>
      <c r="B85" s="224"/>
      <c r="C85" s="231"/>
      <c r="D85" s="223"/>
      <c r="E85" s="230" t="s">
        <v>3</v>
      </c>
      <c r="F85" s="224" t="s">
        <v>361</v>
      </c>
      <c r="G85" s="226" t="s">
        <v>362</v>
      </c>
      <c r="H85" s="135"/>
      <c r="I85" s="228"/>
      <c r="J85" s="278" t="s">
        <v>4884</v>
      </c>
      <c r="K85" s="55" t="s">
        <v>43</v>
      </c>
      <c r="L85" s="261"/>
      <c r="M85" s="275"/>
    </row>
    <row r="86" spans="1:13" x14ac:dyDescent="0.15">
      <c r="A86" s="246"/>
      <c r="B86" s="223"/>
      <c r="C86" s="231"/>
      <c r="D86" s="223"/>
      <c r="E86" s="242"/>
      <c r="F86" s="227"/>
      <c r="G86" s="223" t="s">
        <v>1125</v>
      </c>
      <c r="H86" s="135"/>
      <c r="I86" s="228"/>
      <c r="J86" s="278" t="s">
        <v>4883</v>
      </c>
      <c r="K86" s="6" t="s">
        <v>30</v>
      </c>
      <c r="L86" s="261"/>
      <c r="M86" s="275"/>
    </row>
    <row r="87" spans="1:13" s="73" customFormat="1" x14ac:dyDescent="0.15">
      <c r="A87" s="246"/>
      <c r="B87" s="224"/>
      <c r="C87" s="231"/>
      <c r="D87" s="223"/>
      <c r="E87" s="230" t="s">
        <v>2</v>
      </c>
      <c r="F87" s="224" t="s">
        <v>363</v>
      </c>
      <c r="G87" s="46" t="s">
        <v>321</v>
      </c>
      <c r="H87" s="135"/>
      <c r="I87" s="228"/>
      <c r="J87" s="278" t="s">
        <v>4882</v>
      </c>
      <c r="K87" s="55" t="s">
        <v>43</v>
      </c>
      <c r="L87" s="261"/>
      <c r="M87" s="275"/>
    </row>
    <row r="88" spans="1:13" s="73" customFormat="1" x14ac:dyDescent="0.15">
      <c r="A88" s="246"/>
      <c r="B88" s="224"/>
      <c r="C88" s="231"/>
      <c r="D88" s="223"/>
      <c r="E88" s="242"/>
      <c r="F88" s="227"/>
      <c r="G88" s="46" t="s">
        <v>909</v>
      </c>
      <c r="H88" s="135"/>
      <c r="I88" s="228"/>
      <c r="J88" s="278" t="s">
        <v>4881</v>
      </c>
      <c r="K88" s="10" t="s">
        <v>30</v>
      </c>
      <c r="L88" s="261"/>
      <c r="M88" s="28"/>
    </row>
    <row r="89" spans="1:13" s="73" customFormat="1" ht="21" x14ac:dyDescent="0.15">
      <c r="A89" s="246"/>
      <c r="B89" s="224"/>
      <c r="C89" s="231"/>
      <c r="D89" s="223"/>
      <c r="E89" s="230" t="s">
        <v>4</v>
      </c>
      <c r="F89" s="224" t="s">
        <v>375</v>
      </c>
      <c r="G89" s="46" t="s">
        <v>616</v>
      </c>
      <c r="H89" s="135"/>
      <c r="I89" s="228"/>
      <c r="J89" s="278" t="s">
        <v>4880</v>
      </c>
      <c r="K89" s="55" t="s">
        <v>43</v>
      </c>
      <c r="L89" s="261"/>
      <c r="M89" s="275"/>
    </row>
    <row r="90" spans="1:13" s="73" customFormat="1" x14ac:dyDescent="0.15">
      <c r="A90" s="246"/>
      <c r="B90" s="224"/>
      <c r="C90" s="231"/>
      <c r="D90" s="223"/>
      <c r="E90" s="242"/>
      <c r="F90" s="227"/>
      <c r="G90" s="46" t="s">
        <v>617</v>
      </c>
      <c r="H90" s="135"/>
      <c r="I90" s="228"/>
      <c r="J90" s="278" t="s">
        <v>4879</v>
      </c>
      <c r="K90" s="10" t="s">
        <v>30</v>
      </c>
      <c r="L90" s="261"/>
      <c r="M90" s="275"/>
    </row>
    <row r="91" spans="1:13" s="73" customFormat="1" ht="31.5" x14ac:dyDescent="0.15">
      <c r="A91" s="246"/>
      <c r="B91" s="224"/>
      <c r="C91" s="231"/>
      <c r="D91" s="223"/>
      <c r="E91" s="230" t="s">
        <v>99</v>
      </c>
      <c r="F91" s="224" t="s">
        <v>364</v>
      </c>
      <c r="G91" s="46" t="s">
        <v>181</v>
      </c>
      <c r="H91" s="135"/>
      <c r="I91" s="228"/>
      <c r="J91" s="278" t="s">
        <v>4878</v>
      </c>
      <c r="K91" s="10" t="s">
        <v>43</v>
      </c>
      <c r="L91" s="261"/>
      <c r="M91" s="275"/>
    </row>
    <row r="92" spans="1:13" s="73" customFormat="1" x14ac:dyDescent="0.15">
      <c r="A92" s="246"/>
      <c r="B92" s="224"/>
      <c r="C92" s="231"/>
      <c r="D92" s="223"/>
      <c r="E92" s="230"/>
      <c r="F92" s="224"/>
      <c r="G92" s="223" t="s">
        <v>268</v>
      </c>
      <c r="H92" s="135"/>
      <c r="I92" s="228"/>
      <c r="J92" s="278" t="s">
        <v>4877</v>
      </c>
      <c r="K92" s="54" t="s">
        <v>30</v>
      </c>
      <c r="L92" s="261"/>
      <c r="M92" s="275"/>
    </row>
    <row r="93" spans="1:13" s="73" customFormat="1" x14ac:dyDescent="0.15">
      <c r="A93" s="246"/>
      <c r="B93" s="223"/>
      <c r="C93" s="231"/>
      <c r="D93" s="223"/>
      <c r="E93" s="242"/>
      <c r="F93" s="227"/>
      <c r="G93" s="46" t="s">
        <v>183</v>
      </c>
      <c r="H93" s="135"/>
      <c r="I93" s="228"/>
      <c r="J93" s="278" t="s">
        <v>4876</v>
      </c>
      <c r="K93" s="54" t="s">
        <v>12</v>
      </c>
      <c r="L93" s="261"/>
      <c r="M93" s="275"/>
    </row>
    <row r="94" spans="1:13" s="73" customFormat="1" ht="31.5" x14ac:dyDescent="0.15">
      <c r="A94" s="246"/>
      <c r="B94" s="223"/>
      <c r="C94" s="231"/>
      <c r="D94" s="223"/>
      <c r="E94" s="5" t="s">
        <v>316</v>
      </c>
      <c r="F94" s="121" t="s">
        <v>618</v>
      </c>
      <c r="G94" s="46" t="s">
        <v>4875</v>
      </c>
      <c r="H94" s="135"/>
      <c r="I94" s="228"/>
      <c r="J94" s="278" t="s">
        <v>4874</v>
      </c>
      <c r="K94" s="6" t="s">
        <v>43</v>
      </c>
      <c r="L94" s="261"/>
      <c r="M94" s="275"/>
    </row>
    <row r="95" spans="1:13" s="73" customFormat="1" x14ac:dyDescent="0.15">
      <c r="A95" s="246"/>
      <c r="B95" s="223"/>
      <c r="C95" s="231"/>
      <c r="D95" s="223"/>
      <c r="E95" s="5" t="s">
        <v>325</v>
      </c>
      <c r="F95" s="121" t="s">
        <v>365</v>
      </c>
      <c r="G95" s="223" t="s">
        <v>911</v>
      </c>
      <c r="H95" s="135"/>
      <c r="I95" s="228"/>
      <c r="J95" s="278" t="s">
        <v>4051</v>
      </c>
      <c r="K95" s="55" t="s">
        <v>43</v>
      </c>
      <c r="L95" s="261"/>
      <c r="M95" s="275"/>
    </row>
    <row r="96" spans="1:13" s="73" customFormat="1" ht="31.5" x14ac:dyDescent="0.15">
      <c r="A96" s="246"/>
      <c r="B96" s="223"/>
      <c r="C96" s="231"/>
      <c r="D96" s="223"/>
      <c r="E96" s="230" t="s">
        <v>332</v>
      </c>
      <c r="F96" s="224" t="s">
        <v>368</v>
      </c>
      <c r="G96" s="46" t="s">
        <v>913</v>
      </c>
      <c r="H96" s="135"/>
      <c r="I96" s="228"/>
      <c r="J96" s="278" t="s">
        <v>4873</v>
      </c>
      <c r="K96" s="6" t="s">
        <v>43</v>
      </c>
      <c r="L96" s="261"/>
      <c r="M96" s="228"/>
    </row>
    <row r="97" spans="1:13" s="73" customFormat="1" ht="21" x14ac:dyDescent="0.15">
      <c r="A97" s="246"/>
      <c r="B97" s="223"/>
      <c r="C97" s="231"/>
      <c r="D97" s="223"/>
      <c r="E97" s="242"/>
      <c r="F97" s="227"/>
      <c r="G97" s="226" t="s">
        <v>914</v>
      </c>
      <c r="H97" s="135"/>
      <c r="I97" s="228"/>
      <c r="J97" s="278" t="s">
        <v>4872</v>
      </c>
      <c r="K97" s="241" t="s">
        <v>12</v>
      </c>
      <c r="L97" s="261"/>
      <c r="M97" s="263"/>
    </row>
    <row r="98" spans="1:13" s="73" customFormat="1" x14ac:dyDescent="0.15">
      <c r="A98" s="246"/>
      <c r="B98" s="223"/>
      <c r="C98" s="231"/>
      <c r="D98" s="223"/>
      <c r="E98" s="5" t="s">
        <v>366</v>
      </c>
      <c r="F98" s="121" t="s">
        <v>367</v>
      </c>
      <c r="G98" s="223" t="s">
        <v>915</v>
      </c>
      <c r="H98" s="135"/>
      <c r="I98" s="228"/>
      <c r="J98" s="278" t="s">
        <v>4871</v>
      </c>
      <c r="K98" s="6" t="s">
        <v>43</v>
      </c>
      <c r="L98" s="261"/>
      <c r="M98" s="275"/>
    </row>
    <row r="99" spans="1:13" s="73" customFormat="1" x14ac:dyDescent="0.15">
      <c r="A99" s="246"/>
      <c r="B99" s="223"/>
      <c r="C99" s="231"/>
      <c r="D99" s="223"/>
      <c r="E99" s="230" t="s">
        <v>333</v>
      </c>
      <c r="F99" s="224" t="s">
        <v>371</v>
      </c>
      <c r="G99" s="220" t="s">
        <v>322</v>
      </c>
      <c r="H99" s="135"/>
      <c r="I99" s="228"/>
      <c r="J99" s="278" t="s">
        <v>4870</v>
      </c>
      <c r="K99" s="55" t="s">
        <v>43</v>
      </c>
      <c r="L99" s="261"/>
      <c r="M99" s="275"/>
    </row>
    <row r="100" spans="1:13" s="73" customFormat="1" ht="21" x14ac:dyDescent="0.15">
      <c r="A100" s="246"/>
      <c r="B100" s="223"/>
      <c r="C100" s="231"/>
      <c r="D100" s="223"/>
      <c r="E100" s="230"/>
      <c r="F100" s="224"/>
      <c r="G100" s="233"/>
      <c r="H100" s="135"/>
      <c r="I100" s="228"/>
      <c r="J100" s="278" t="s">
        <v>4869</v>
      </c>
      <c r="K100" s="6" t="s">
        <v>2918</v>
      </c>
      <c r="L100" s="261"/>
      <c r="M100" s="275"/>
    </row>
    <row r="101" spans="1:13" s="73" customFormat="1" x14ac:dyDescent="0.15">
      <c r="A101" s="246"/>
      <c r="B101" s="223"/>
      <c r="C101" s="231"/>
      <c r="D101" s="223"/>
      <c r="E101" s="242"/>
      <c r="F101" s="227"/>
      <c r="G101" s="226" t="s">
        <v>653</v>
      </c>
      <c r="H101" s="135"/>
      <c r="I101" s="228"/>
      <c r="J101" s="278" t="s">
        <v>4868</v>
      </c>
      <c r="K101" s="10" t="s">
        <v>30</v>
      </c>
      <c r="L101" s="261"/>
      <c r="M101" s="275"/>
    </row>
    <row r="102" spans="1:13" s="73" customFormat="1" x14ac:dyDescent="0.15">
      <c r="A102" s="246"/>
      <c r="B102" s="223"/>
      <c r="C102" s="231"/>
      <c r="D102" s="223"/>
      <c r="E102" s="5" t="s">
        <v>372</v>
      </c>
      <c r="F102" s="121" t="s">
        <v>370</v>
      </c>
      <c r="G102" s="46" t="s">
        <v>654</v>
      </c>
      <c r="H102" s="135"/>
      <c r="I102" s="228"/>
      <c r="J102" s="278" t="s">
        <v>4867</v>
      </c>
      <c r="K102" s="10" t="s">
        <v>43</v>
      </c>
      <c r="L102" s="261"/>
      <c r="M102" s="275"/>
    </row>
    <row r="103" spans="1:13" s="73" customFormat="1" x14ac:dyDescent="0.15">
      <c r="A103" s="246"/>
      <c r="B103" s="224"/>
      <c r="C103" s="265"/>
      <c r="D103" s="226"/>
      <c r="E103" s="242" t="s">
        <v>373</v>
      </c>
      <c r="F103" s="227" t="s">
        <v>369</v>
      </c>
      <c r="G103" s="46" t="s">
        <v>655</v>
      </c>
      <c r="H103" s="135"/>
      <c r="I103" s="228"/>
      <c r="J103" s="278" t="s">
        <v>4866</v>
      </c>
      <c r="K103" s="56" t="s">
        <v>43</v>
      </c>
      <c r="L103" s="241"/>
      <c r="M103" s="277"/>
    </row>
    <row r="104" spans="1:13" s="73" customFormat="1" ht="21" x14ac:dyDescent="0.15">
      <c r="A104" s="246"/>
      <c r="B104" s="223"/>
      <c r="C104" s="231">
        <v>4</v>
      </c>
      <c r="D104" s="223" t="s">
        <v>619</v>
      </c>
      <c r="E104" s="230" t="s">
        <v>0</v>
      </c>
      <c r="F104" s="224" t="s">
        <v>794</v>
      </c>
      <c r="G104" s="223" t="s">
        <v>184</v>
      </c>
      <c r="H104" s="135"/>
      <c r="I104" s="232" t="s">
        <v>619</v>
      </c>
      <c r="J104" s="278" t="s">
        <v>4865</v>
      </c>
      <c r="K104" s="222" t="s">
        <v>43</v>
      </c>
      <c r="L104" s="228" t="s">
        <v>716</v>
      </c>
      <c r="M104" s="275" t="s">
        <v>31</v>
      </c>
    </row>
    <row r="105" spans="1:13" s="73" customFormat="1" ht="52.5" x14ac:dyDescent="0.15">
      <c r="A105" s="246"/>
      <c r="B105" s="223"/>
      <c r="C105" s="231"/>
      <c r="D105" s="223"/>
      <c r="E105" s="242"/>
      <c r="F105" s="227"/>
      <c r="G105" s="46" t="s">
        <v>916</v>
      </c>
      <c r="H105" s="135"/>
      <c r="I105" s="228"/>
      <c r="J105" s="278" t="s">
        <v>4864</v>
      </c>
      <c r="K105" s="278" t="s">
        <v>12</v>
      </c>
      <c r="L105" s="228"/>
      <c r="M105" s="275"/>
    </row>
    <row r="106" spans="1:13" s="73" customFormat="1" ht="52.5" x14ac:dyDescent="0.15">
      <c r="A106" s="246"/>
      <c r="B106" s="223"/>
      <c r="C106" s="231"/>
      <c r="D106" s="223"/>
      <c r="E106" s="230" t="s">
        <v>3</v>
      </c>
      <c r="F106" s="224" t="s">
        <v>1178</v>
      </c>
      <c r="G106" s="223" t="s">
        <v>917</v>
      </c>
      <c r="H106" s="135"/>
      <c r="I106" s="228"/>
      <c r="J106" s="278" t="s">
        <v>4863</v>
      </c>
      <c r="K106" s="222" t="s">
        <v>43</v>
      </c>
      <c r="L106" s="228"/>
      <c r="M106" s="275"/>
    </row>
    <row r="107" spans="1:13" x14ac:dyDescent="0.15">
      <c r="A107" s="245">
        <v>54</v>
      </c>
      <c r="B107" s="220" t="s">
        <v>10</v>
      </c>
      <c r="C107" s="247">
        <v>1</v>
      </c>
      <c r="D107" s="221" t="s">
        <v>45</v>
      </c>
      <c r="E107" s="5" t="s">
        <v>0</v>
      </c>
      <c r="F107" s="121" t="s">
        <v>592</v>
      </c>
      <c r="G107" s="278" t="s">
        <v>922</v>
      </c>
      <c r="H107" s="134" t="s">
        <v>10</v>
      </c>
      <c r="I107" s="232" t="s">
        <v>1437</v>
      </c>
      <c r="J107" s="278" t="s">
        <v>4862</v>
      </c>
      <c r="K107" s="278" t="s">
        <v>43</v>
      </c>
      <c r="L107" s="232" t="s">
        <v>716</v>
      </c>
      <c r="M107" s="274" t="s">
        <v>31</v>
      </c>
    </row>
    <row r="108" spans="1:13" x14ac:dyDescent="0.15">
      <c r="A108" s="246"/>
      <c r="B108" s="223"/>
      <c r="C108" s="231"/>
      <c r="D108" s="223"/>
      <c r="E108" s="5" t="s">
        <v>3</v>
      </c>
      <c r="F108" s="121" t="s">
        <v>731</v>
      </c>
      <c r="G108" s="46" t="s">
        <v>732</v>
      </c>
      <c r="H108" s="135"/>
      <c r="I108" s="228"/>
      <c r="J108" s="278" t="s">
        <v>4861</v>
      </c>
      <c r="K108" s="278" t="s">
        <v>43</v>
      </c>
      <c r="L108" s="228"/>
      <c r="M108" s="275"/>
    </row>
    <row r="109" spans="1:13" x14ac:dyDescent="0.15">
      <c r="A109" s="246"/>
      <c r="B109" s="223"/>
      <c r="C109" s="231"/>
      <c r="D109" s="223"/>
      <c r="E109" s="5" t="s">
        <v>2</v>
      </c>
      <c r="F109" s="121" t="s">
        <v>820</v>
      </c>
      <c r="G109" s="46" t="s">
        <v>919</v>
      </c>
      <c r="H109" s="135"/>
      <c r="I109" s="228"/>
      <c r="J109" s="278" t="s">
        <v>4860</v>
      </c>
      <c r="K109" s="278" t="s">
        <v>43</v>
      </c>
      <c r="L109" s="228"/>
      <c r="M109" s="275"/>
    </row>
    <row r="110" spans="1:13" s="73" customFormat="1" x14ac:dyDescent="0.15">
      <c r="A110" s="246"/>
      <c r="B110" s="223"/>
      <c r="C110" s="231"/>
      <c r="D110" s="223"/>
      <c r="E110" s="229" t="s">
        <v>99</v>
      </c>
      <c r="F110" s="221" t="s">
        <v>744</v>
      </c>
      <c r="G110" s="223" t="s">
        <v>923</v>
      </c>
      <c r="H110" s="135"/>
      <c r="I110" s="228"/>
      <c r="J110" s="278" t="s">
        <v>4859</v>
      </c>
      <c r="K110" s="219" t="s">
        <v>43</v>
      </c>
      <c r="L110" s="228"/>
      <c r="M110" s="275"/>
    </row>
    <row r="111" spans="1:13" s="73" customFormat="1" x14ac:dyDescent="0.15">
      <c r="A111" s="246"/>
      <c r="B111" s="223"/>
      <c r="C111" s="231"/>
      <c r="D111" s="223"/>
      <c r="E111" s="5" t="s">
        <v>316</v>
      </c>
      <c r="F111" s="121" t="s">
        <v>377</v>
      </c>
      <c r="G111" s="46" t="s">
        <v>378</v>
      </c>
      <c r="H111" s="135"/>
      <c r="I111" s="228"/>
      <c r="J111" s="278" t="s">
        <v>4858</v>
      </c>
      <c r="K111" s="45" t="s">
        <v>43</v>
      </c>
      <c r="L111" s="228"/>
      <c r="M111" s="275"/>
    </row>
    <row r="112" spans="1:13" s="73" customFormat="1" ht="21" x14ac:dyDescent="0.15">
      <c r="A112" s="246"/>
      <c r="B112" s="223"/>
      <c r="C112" s="231"/>
      <c r="D112" s="223"/>
      <c r="E112" s="5" t="s">
        <v>325</v>
      </c>
      <c r="F112" s="121" t="s">
        <v>379</v>
      </c>
      <c r="G112" s="46" t="s">
        <v>924</v>
      </c>
      <c r="H112" s="135"/>
      <c r="I112" s="228"/>
      <c r="J112" s="278" t="s">
        <v>4857</v>
      </c>
      <c r="K112" s="278" t="s">
        <v>43</v>
      </c>
      <c r="L112" s="228"/>
      <c r="M112" s="275"/>
    </row>
    <row r="113" spans="1:13" s="73" customFormat="1" ht="21" x14ac:dyDescent="0.15">
      <c r="A113" s="246"/>
      <c r="B113" s="223"/>
      <c r="C113" s="231"/>
      <c r="D113" s="223"/>
      <c r="E113" s="230" t="s">
        <v>332</v>
      </c>
      <c r="F113" s="224" t="s">
        <v>594</v>
      </c>
      <c r="G113" s="223" t="s">
        <v>925</v>
      </c>
      <c r="H113" s="135"/>
      <c r="I113" s="228"/>
      <c r="J113" s="278" t="s">
        <v>4856</v>
      </c>
      <c r="K113" s="222" t="s">
        <v>43</v>
      </c>
      <c r="L113" s="228"/>
      <c r="M113" s="275"/>
    </row>
    <row r="114" spans="1:13" s="73" customFormat="1" x14ac:dyDescent="0.15">
      <c r="A114" s="246"/>
      <c r="B114" s="223"/>
      <c r="C114" s="231"/>
      <c r="D114" s="223"/>
      <c r="E114" s="242"/>
      <c r="F114" s="227"/>
      <c r="G114" s="46" t="s">
        <v>926</v>
      </c>
      <c r="H114" s="135"/>
      <c r="I114" s="228"/>
      <c r="J114" s="278" t="s">
        <v>4855</v>
      </c>
      <c r="K114" s="278" t="s">
        <v>30</v>
      </c>
      <c r="L114" s="228"/>
      <c r="M114" s="275"/>
    </row>
    <row r="115" spans="1:13" s="73" customFormat="1" x14ac:dyDescent="0.15">
      <c r="A115" s="246"/>
      <c r="B115" s="223"/>
      <c r="C115" s="231"/>
      <c r="D115" s="223"/>
      <c r="E115" s="242" t="s">
        <v>366</v>
      </c>
      <c r="F115" s="224" t="s">
        <v>745</v>
      </c>
      <c r="G115" s="223" t="s">
        <v>188</v>
      </c>
      <c r="H115" s="135"/>
      <c r="I115" s="228"/>
      <c r="J115" s="278" t="s">
        <v>4854</v>
      </c>
      <c r="K115" s="233" t="s">
        <v>43</v>
      </c>
      <c r="L115" s="228"/>
      <c r="M115" s="275"/>
    </row>
    <row r="116" spans="1:13" s="73" customFormat="1" x14ac:dyDescent="0.15">
      <c r="A116" s="246"/>
      <c r="B116" s="223"/>
      <c r="C116" s="231"/>
      <c r="D116" s="223"/>
      <c r="E116" s="230" t="s">
        <v>333</v>
      </c>
      <c r="F116" s="221" t="s">
        <v>733</v>
      </c>
      <c r="G116" s="46" t="s">
        <v>126</v>
      </c>
      <c r="H116" s="135"/>
      <c r="I116" s="228"/>
      <c r="J116" s="278" t="s">
        <v>4853</v>
      </c>
      <c r="K116" s="222" t="s">
        <v>12</v>
      </c>
      <c r="L116" s="228"/>
      <c r="M116" s="275"/>
    </row>
    <row r="117" spans="1:13" s="73" customFormat="1" ht="21" x14ac:dyDescent="0.15">
      <c r="A117" s="246"/>
      <c r="B117" s="223"/>
      <c r="C117" s="231"/>
      <c r="D117" s="223"/>
      <c r="E117" s="242"/>
      <c r="F117" s="227"/>
      <c r="G117" s="82" t="s">
        <v>187</v>
      </c>
      <c r="H117" s="135"/>
      <c r="I117" s="228"/>
      <c r="J117" s="278" t="s">
        <v>4540</v>
      </c>
      <c r="K117" s="83" t="s">
        <v>113</v>
      </c>
      <c r="L117" s="261"/>
      <c r="M117" s="275"/>
    </row>
    <row r="118" spans="1:13" s="73" customFormat="1" ht="21" x14ac:dyDescent="0.15">
      <c r="A118" s="246"/>
      <c r="B118" s="223"/>
      <c r="C118" s="231"/>
      <c r="D118" s="223"/>
      <c r="E118" s="230" t="s">
        <v>372</v>
      </c>
      <c r="F118" s="224" t="s">
        <v>734</v>
      </c>
      <c r="G118" s="82" t="s">
        <v>1193</v>
      </c>
      <c r="H118" s="135"/>
      <c r="I118" s="228"/>
      <c r="J118" s="278" t="s">
        <v>4852</v>
      </c>
      <c r="K118" s="87" t="s">
        <v>113</v>
      </c>
      <c r="L118" s="261"/>
      <c r="M118" s="275"/>
    </row>
    <row r="119" spans="1:13" s="73" customFormat="1" ht="21" x14ac:dyDescent="0.15">
      <c r="A119" s="246"/>
      <c r="B119" s="223"/>
      <c r="C119" s="231"/>
      <c r="D119" s="223"/>
      <c r="E119" s="230"/>
      <c r="F119" s="224"/>
      <c r="G119" s="82" t="s">
        <v>920</v>
      </c>
      <c r="H119" s="135"/>
      <c r="I119" s="228"/>
      <c r="J119" s="278" t="s">
        <v>4851</v>
      </c>
      <c r="K119" s="87" t="s">
        <v>113</v>
      </c>
      <c r="L119" s="261"/>
      <c r="M119" s="275"/>
    </row>
    <row r="120" spans="1:13" s="73" customFormat="1" x14ac:dyDescent="0.15">
      <c r="A120" s="246"/>
      <c r="B120" s="223"/>
      <c r="C120" s="231"/>
      <c r="D120" s="223"/>
      <c r="E120" s="229" t="s">
        <v>373</v>
      </c>
      <c r="F120" s="121" t="s">
        <v>735</v>
      </c>
      <c r="G120" s="46" t="s">
        <v>736</v>
      </c>
      <c r="H120" s="135"/>
      <c r="I120" s="228"/>
      <c r="J120" s="278" t="s">
        <v>4850</v>
      </c>
      <c r="K120" s="54" t="s">
        <v>43</v>
      </c>
      <c r="L120" s="261"/>
      <c r="M120" s="275"/>
    </row>
    <row r="121" spans="1:13" s="73" customFormat="1" ht="21" x14ac:dyDescent="0.15">
      <c r="A121" s="246"/>
      <c r="B121" s="224"/>
      <c r="C121" s="265"/>
      <c r="D121" s="226"/>
      <c r="E121" s="5" t="s">
        <v>334</v>
      </c>
      <c r="F121" s="121" t="s">
        <v>795</v>
      </c>
      <c r="G121" s="46" t="s">
        <v>921</v>
      </c>
      <c r="H121" s="135"/>
      <c r="I121" s="228"/>
      <c r="J121" s="278" t="s">
        <v>4849</v>
      </c>
      <c r="K121" s="10" t="s">
        <v>43</v>
      </c>
      <c r="L121" s="241"/>
      <c r="M121" s="277"/>
    </row>
    <row r="122" spans="1:13" s="73" customFormat="1" ht="21" x14ac:dyDescent="0.15">
      <c r="A122" s="246"/>
      <c r="B122" s="223"/>
      <c r="C122" s="247">
        <v>2</v>
      </c>
      <c r="D122" s="220" t="s">
        <v>46</v>
      </c>
      <c r="E122" s="229" t="s">
        <v>0</v>
      </c>
      <c r="F122" s="221" t="s">
        <v>595</v>
      </c>
      <c r="G122" s="220" t="s">
        <v>927</v>
      </c>
      <c r="H122" s="135"/>
      <c r="I122" s="220" t="s">
        <v>46</v>
      </c>
      <c r="J122" s="278" t="s">
        <v>4848</v>
      </c>
      <c r="K122" s="54" t="s">
        <v>43</v>
      </c>
      <c r="L122" s="232" t="s">
        <v>716</v>
      </c>
      <c r="M122" s="274" t="s">
        <v>31</v>
      </c>
    </row>
    <row r="123" spans="1:13" s="73" customFormat="1" x14ac:dyDescent="0.15">
      <c r="A123" s="246"/>
      <c r="B123" s="223"/>
      <c r="C123" s="231"/>
      <c r="D123" s="223"/>
      <c r="E123" s="5" t="s">
        <v>3</v>
      </c>
      <c r="F123" s="121" t="s">
        <v>737</v>
      </c>
      <c r="G123" s="46" t="s">
        <v>738</v>
      </c>
      <c r="H123" s="135"/>
      <c r="I123" s="228"/>
      <c r="J123" s="278" t="s">
        <v>4847</v>
      </c>
      <c r="K123" s="6" t="s">
        <v>43</v>
      </c>
      <c r="L123" s="261"/>
      <c r="M123" s="275"/>
    </row>
    <row r="124" spans="1:13" s="73" customFormat="1" ht="21" x14ac:dyDescent="0.15">
      <c r="A124" s="246"/>
      <c r="B124" s="223"/>
      <c r="C124" s="231"/>
      <c r="D124" s="223"/>
      <c r="E124" s="242" t="s">
        <v>2</v>
      </c>
      <c r="F124" s="227" t="s">
        <v>821</v>
      </c>
      <c r="G124" s="223" t="s">
        <v>928</v>
      </c>
      <c r="H124" s="135"/>
      <c r="I124" s="228"/>
      <c r="J124" s="278" t="s">
        <v>4846</v>
      </c>
      <c r="K124" s="56" t="s">
        <v>43</v>
      </c>
      <c r="L124" s="261"/>
      <c r="M124" s="275"/>
    </row>
    <row r="125" spans="1:13" s="73" customFormat="1" ht="21" x14ac:dyDescent="0.15">
      <c r="A125" s="246"/>
      <c r="B125" s="223"/>
      <c r="C125" s="231"/>
      <c r="D125" s="223"/>
      <c r="E125" s="242"/>
      <c r="F125" s="227"/>
      <c r="G125" s="233"/>
      <c r="H125" s="135"/>
      <c r="I125" s="228"/>
      <c r="J125" s="278" t="s">
        <v>4845</v>
      </c>
      <c r="K125" s="6" t="s">
        <v>113</v>
      </c>
      <c r="L125" s="261"/>
      <c r="M125" s="275"/>
    </row>
    <row r="126" spans="1:13" s="73" customFormat="1" x14ac:dyDescent="0.15">
      <c r="A126" s="246"/>
      <c r="B126" s="223"/>
      <c r="C126" s="231"/>
      <c r="D126" s="223"/>
      <c r="E126" s="242" t="s">
        <v>4</v>
      </c>
      <c r="F126" s="227" t="s">
        <v>380</v>
      </c>
      <c r="G126" s="226" t="s">
        <v>621</v>
      </c>
      <c r="H126" s="135"/>
      <c r="I126" s="228"/>
      <c r="J126" s="278" t="s">
        <v>4844</v>
      </c>
      <c r="K126" s="225" t="s">
        <v>43</v>
      </c>
      <c r="L126" s="228"/>
      <c r="M126" s="275"/>
    </row>
    <row r="127" spans="1:13" s="73" customFormat="1" ht="21" x14ac:dyDescent="0.15">
      <c r="A127" s="246"/>
      <c r="B127" s="223"/>
      <c r="C127" s="231"/>
      <c r="D127" s="223"/>
      <c r="E127" s="230" t="s">
        <v>99</v>
      </c>
      <c r="F127" s="224" t="s">
        <v>746</v>
      </c>
      <c r="G127" s="223" t="s">
        <v>929</v>
      </c>
      <c r="H127" s="135"/>
      <c r="I127" s="228"/>
      <c r="J127" s="278" t="s">
        <v>4843</v>
      </c>
      <c r="K127" s="55" t="s">
        <v>43</v>
      </c>
      <c r="L127" s="261"/>
      <c r="M127" s="275"/>
    </row>
    <row r="128" spans="1:13" s="73" customFormat="1" x14ac:dyDescent="0.15">
      <c r="A128" s="246"/>
      <c r="B128" s="223"/>
      <c r="C128" s="231"/>
      <c r="D128" s="224"/>
      <c r="E128" s="5" t="s">
        <v>316</v>
      </c>
      <c r="F128" s="121" t="s">
        <v>381</v>
      </c>
      <c r="G128" s="46" t="s">
        <v>382</v>
      </c>
      <c r="H128" s="135"/>
      <c r="I128" s="228"/>
      <c r="J128" s="278" t="s">
        <v>4842</v>
      </c>
      <c r="K128" s="10" t="s">
        <v>43</v>
      </c>
      <c r="L128" s="261"/>
      <c r="M128" s="275"/>
    </row>
    <row r="129" spans="1:13" x14ac:dyDescent="0.15">
      <c r="A129" s="246"/>
      <c r="B129" s="223"/>
      <c r="C129" s="231"/>
      <c r="D129" s="223"/>
      <c r="E129" s="242" t="s">
        <v>325</v>
      </c>
      <c r="F129" s="227" t="s">
        <v>383</v>
      </c>
      <c r="G129" s="226" t="s">
        <v>930</v>
      </c>
      <c r="H129" s="135"/>
      <c r="I129" s="228"/>
      <c r="J129" s="278" t="s">
        <v>4841</v>
      </c>
      <c r="K129" s="241" t="s">
        <v>43</v>
      </c>
      <c r="L129" s="261"/>
      <c r="M129" s="275"/>
    </row>
    <row r="130" spans="1:13" s="73" customFormat="1" ht="42" x14ac:dyDescent="0.15">
      <c r="A130" s="246"/>
      <c r="B130" s="223"/>
      <c r="C130" s="231"/>
      <c r="D130" s="223"/>
      <c r="E130" s="230" t="s">
        <v>332</v>
      </c>
      <c r="F130" s="224" t="s">
        <v>747</v>
      </c>
      <c r="G130" s="46" t="s">
        <v>931</v>
      </c>
      <c r="H130" s="135"/>
      <c r="I130" s="228"/>
      <c r="J130" s="278" t="s">
        <v>4840</v>
      </c>
      <c r="K130" s="6" t="s">
        <v>43</v>
      </c>
      <c r="L130" s="261"/>
      <c r="M130" s="275"/>
    </row>
    <row r="131" spans="1:13" s="73" customFormat="1" x14ac:dyDescent="0.15">
      <c r="A131" s="246"/>
      <c r="B131" s="223"/>
      <c r="C131" s="231"/>
      <c r="D131" s="223"/>
      <c r="E131" s="242"/>
      <c r="F131" s="227"/>
      <c r="G131" s="46" t="s">
        <v>279</v>
      </c>
      <c r="H131" s="135"/>
      <c r="I131" s="228"/>
      <c r="J131" s="278" t="s">
        <v>4839</v>
      </c>
      <c r="K131" s="10" t="s">
        <v>30</v>
      </c>
      <c r="L131" s="261"/>
      <c r="M131" s="275"/>
    </row>
    <row r="132" spans="1:13" s="73" customFormat="1" x14ac:dyDescent="0.15">
      <c r="A132" s="246"/>
      <c r="B132" s="223"/>
      <c r="C132" s="231"/>
      <c r="D132" s="223"/>
      <c r="E132" s="230" t="s">
        <v>366</v>
      </c>
      <c r="F132" s="224" t="s">
        <v>748</v>
      </c>
      <c r="G132" s="223" t="s">
        <v>190</v>
      </c>
      <c r="H132" s="135"/>
      <c r="I132" s="228"/>
      <c r="J132" s="278" t="s">
        <v>4838</v>
      </c>
      <c r="K132" s="6" t="s">
        <v>43</v>
      </c>
      <c r="L132" s="261"/>
      <c r="M132" s="275"/>
    </row>
    <row r="133" spans="1:13" s="73" customFormat="1" x14ac:dyDescent="0.15">
      <c r="A133" s="246"/>
      <c r="B133" s="223"/>
      <c r="C133" s="231"/>
      <c r="D133" s="223"/>
      <c r="E133" s="229" t="s">
        <v>333</v>
      </c>
      <c r="F133" s="221" t="s">
        <v>739</v>
      </c>
      <c r="G133" s="46" t="s">
        <v>189</v>
      </c>
      <c r="H133" s="135"/>
      <c r="I133" s="228"/>
      <c r="J133" s="278" t="s">
        <v>4837</v>
      </c>
      <c r="K133" s="241" t="s">
        <v>12</v>
      </c>
      <c r="L133" s="261"/>
      <c r="M133" s="275"/>
    </row>
    <row r="134" spans="1:13" s="73" customFormat="1" ht="21" x14ac:dyDescent="0.15">
      <c r="A134" s="246"/>
      <c r="B134" s="223"/>
      <c r="C134" s="231"/>
      <c r="D134" s="223"/>
      <c r="E134" s="230"/>
      <c r="F134" s="224"/>
      <c r="G134" s="82" t="s">
        <v>280</v>
      </c>
      <c r="H134" s="135"/>
      <c r="I134" s="228"/>
      <c r="J134" s="278" t="s">
        <v>4836</v>
      </c>
      <c r="K134" s="83" t="s">
        <v>113</v>
      </c>
      <c r="L134" s="261"/>
      <c r="M134" s="275"/>
    </row>
    <row r="135" spans="1:13" s="73" customFormat="1" ht="21" x14ac:dyDescent="0.15">
      <c r="A135" s="246"/>
      <c r="B135" s="223"/>
      <c r="C135" s="231"/>
      <c r="D135" s="223"/>
      <c r="E135" s="5" t="s">
        <v>372</v>
      </c>
      <c r="F135" s="121" t="s">
        <v>740</v>
      </c>
      <c r="G135" s="45" t="s">
        <v>742</v>
      </c>
      <c r="H135" s="135"/>
      <c r="I135" s="228"/>
      <c r="J135" s="278" t="s">
        <v>4835</v>
      </c>
      <c r="K135" s="6" t="s">
        <v>113</v>
      </c>
      <c r="L135" s="261"/>
      <c r="M135" s="275"/>
    </row>
    <row r="136" spans="1:13" x14ac:dyDescent="0.15">
      <c r="A136" s="246"/>
      <c r="B136" s="224"/>
      <c r="C136" s="231"/>
      <c r="D136" s="223"/>
      <c r="E136" s="230" t="s">
        <v>373</v>
      </c>
      <c r="F136" s="224" t="s">
        <v>741</v>
      </c>
      <c r="G136" s="223" t="s">
        <v>191</v>
      </c>
      <c r="H136" s="135"/>
      <c r="I136" s="228"/>
      <c r="J136" s="278" t="s">
        <v>4834</v>
      </c>
      <c r="K136" s="59" t="s">
        <v>43</v>
      </c>
      <c r="L136" s="261"/>
      <c r="M136" s="275"/>
    </row>
    <row r="137" spans="1:13" s="73" customFormat="1" ht="31.5" x14ac:dyDescent="0.15">
      <c r="A137" s="245">
        <v>55</v>
      </c>
      <c r="B137" s="220" t="s">
        <v>13</v>
      </c>
      <c r="C137" s="247">
        <v>1</v>
      </c>
      <c r="D137" s="220" t="s">
        <v>622</v>
      </c>
      <c r="E137" s="5" t="s">
        <v>2</v>
      </c>
      <c r="F137" s="121" t="s">
        <v>388</v>
      </c>
      <c r="G137" s="96" t="s">
        <v>1137</v>
      </c>
      <c r="H137" s="134" t="s">
        <v>13</v>
      </c>
      <c r="I137" s="232" t="s">
        <v>1439</v>
      </c>
      <c r="J137" s="234" t="s">
        <v>4833</v>
      </c>
      <c r="K137" s="278" t="s">
        <v>43</v>
      </c>
      <c r="L137" s="278" t="s">
        <v>862</v>
      </c>
      <c r="M137" s="278" t="s">
        <v>1150</v>
      </c>
    </row>
    <row r="138" spans="1:13" s="73" customFormat="1" ht="21" x14ac:dyDescent="0.15">
      <c r="A138" s="245">
        <v>56</v>
      </c>
      <c r="B138" s="220" t="s">
        <v>14</v>
      </c>
      <c r="C138" s="247">
        <v>1</v>
      </c>
      <c r="D138" s="220" t="s">
        <v>14</v>
      </c>
      <c r="E138" s="230" t="s">
        <v>366</v>
      </c>
      <c r="F138" s="224" t="s">
        <v>282</v>
      </c>
      <c r="G138" s="223" t="s">
        <v>939</v>
      </c>
      <c r="H138" s="134" t="s">
        <v>14</v>
      </c>
      <c r="I138" s="232" t="s">
        <v>14</v>
      </c>
      <c r="J138" s="278" t="s">
        <v>4832</v>
      </c>
      <c r="K138" s="219" t="s">
        <v>43</v>
      </c>
      <c r="L138" s="232" t="s">
        <v>716</v>
      </c>
      <c r="M138" s="274" t="s">
        <v>31</v>
      </c>
    </row>
    <row r="139" spans="1:13" s="73" customFormat="1" ht="21" x14ac:dyDescent="0.15">
      <c r="A139" s="246"/>
      <c r="B139" s="223"/>
      <c r="C139" s="231"/>
      <c r="D139" s="223"/>
      <c r="E139" s="230"/>
      <c r="F139" s="224"/>
      <c r="G139" s="46" t="s">
        <v>940</v>
      </c>
      <c r="H139" s="135"/>
      <c r="I139" s="228"/>
      <c r="J139" s="278" t="s">
        <v>4831</v>
      </c>
      <c r="K139" s="278" t="s">
        <v>114</v>
      </c>
      <c r="L139" s="228"/>
      <c r="M139" s="275"/>
    </row>
    <row r="140" spans="1:13" s="73" customFormat="1" ht="31.5" x14ac:dyDescent="0.15">
      <c r="A140" s="246"/>
      <c r="B140" s="223"/>
      <c r="C140" s="265"/>
      <c r="D140" s="227"/>
      <c r="E140" s="242"/>
      <c r="F140" s="227"/>
      <c r="G140" s="225" t="s">
        <v>941</v>
      </c>
      <c r="H140" s="135"/>
      <c r="I140" s="228"/>
      <c r="J140" s="278" t="s">
        <v>4830</v>
      </c>
      <c r="K140" s="233" t="s">
        <v>3016</v>
      </c>
      <c r="L140" s="233"/>
      <c r="M140" s="277"/>
    </row>
    <row r="141" spans="1:13" s="73" customFormat="1" x14ac:dyDescent="0.15">
      <c r="A141" s="246"/>
      <c r="B141" s="223"/>
      <c r="C141" s="231">
        <v>2</v>
      </c>
      <c r="D141" s="223" t="s">
        <v>134</v>
      </c>
      <c r="E141" s="230" t="s">
        <v>0</v>
      </c>
      <c r="F141" s="224" t="s">
        <v>135</v>
      </c>
      <c r="G141" s="223" t="s">
        <v>942</v>
      </c>
      <c r="H141" s="135"/>
      <c r="I141" s="232" t="s">
        <v>134</v>
      </c>
      <c r="J141" s="278" t="s">
        <v>4829</v>
      </c>
      <c r="K141" s="222" t="s">
        <v>43</v>
      </c>
      <c r="L141" s="228" t="s">
        <v>716</v>
      </c>
      <c r="M141" s="275" t="s">
        <v>31</v>
      </c>
    </row>
    <row r="142" spans="1:13" s="73" customFormat="1" x14ac:dyDescent="0.15">
      <c r="A142" s="246"/>
      <c r="B142" s="223"/>
      <c r="C142" s="231"/>
      <c r="D142" s="223"/>
      <c r="E142" s="230"/>
      <c r="F142" s="224"/>
      <c r="G142" s="46" t="s">
        <v>196</v>
      </c>
      <c r="H142" s="135"/>
      <c r="I142" s="228"/>
      <c r="J142" s="278" t="s">
        <v>4828</v>
      </c>
      <c r="K142" s="45" t="s">
        <v>30</v>
      </c>
      <c r="L142" s="228"/>
      <c r="M142" s="275"/>
    </row>
    <row r="143" spans="1:13" x14ac:dyDescent="0.15">
      <c r="A143" s="246"/>
      <c r="B143" s="224"/>
      <c r="C143" s="237">
        <v>3</v>
      </c>
      <c r="D143" s="46" t="s">
        <v>48</v>
      </c>
      <c r="E143" s="5" t="s">
        <v>0</v>
      </c>
      <c r="F143" s="121" t="s">
        <v>91</v>
      </c>
      <c r="G143" s="226" t="s">
        <v>944</v>
      </c>
      <c r="H143" s="135"/>
      <c r="I143" s="46" t="s">
        <v>48</v>
      </c>
      <c r="J143" s="278" t="s">
        <v>4827</v>
      </c>
      <c r="K143" s="56" t="s">
        <v>43</v>
      </c>
      <c r="L143" s="278" t="s">
        <v>716</v>
      </c>
      <c r="M143" s="234" t="s">
        <v>31</v>
      </c>
    </row>
    <row r="144" spans="1:13" ht="21" x14ac:dyDescent="0.15">
      <c r="A144" s="246"/>
      <c r="B144" s="223"/>
      <c r="C144" s="231">
        <v>4</v>
      </c>
      <c r="D144" s="223" t="s">
        <v>49</v>
      </c>
      <c r="E144" s="242" t="s">
        <v>0</v>
      </c>
      <c r="F144" s="227" t="s">
        <v>393</v>
      </c>
      <c r="G144" s="226" t="s">
        <v>945</v>
      </c>
      <c r="H144" s="135"/>
      <c r="I144" s="223" t="s">
        <v>49</v>
      </c>
      <c r="J144" s="278" t="s">
        <v>4826</v>
      </c>
      <c r="K144" s="233" t="s">
        <v>43</v>
      </c>
      <c r="L144" s="228" t="s">
        <v>716</v>
      </c>
      <c r="M144" s="275" t="s">
        <v>31</v>
      </c>
    </row>
    <row r="145" spans="1:13" x14ac:dyDescent="0.15">
      <c r="A145" s="246"/>
      <c r="B145" s="223"/>
      <c r="C145" s="231"/>
      <c r="D145" s="223"/>
      <c r="E145" s="230" t="s">
        <v>3</v>
      </c>
      <c r="F145" s="224" t="s">
        <v>394</v>
      </c>
      <c r="G145" s="223" t="s">
        <v>624</v>
      </c>
      <c r="H145" s="135"/>
      <c r="I145" s="228"/>
      <c r="J145" s="278" t="s">
        <v>4825</v>
      </c>
      <c r="K145" s="222" t="s">
        <v>43</v>
      </c>
      <c r="L145" s="228"/>
      <c r="M145" s="275"/>
    </row>
    <row r="146" spans="1:13" ht="31.5" x14ac:dyDescent="0.15">
      <c r="A146" s="246"/>
      <c r="C146" s="231"/>
      <c r="D146" s="224"/>
      <c r="E146" s="229" t="s">
        <v>4</v>
      </c>
      <c r="F146" s="221" t="s">
        <v>396</v>
      </c>
      <c r="G146" s="274" t="s">
        <v>625</v>
      </c>
      <c r="H146" s="135"/>
      <c r="I146" s="228"/>
      <c r="J146" s="234" t="s">
        <v>4824</v>
      </c>
      <c r="K146" s="31" t="s">
        <v>12</v>
      </c>
      <c r="L146" s="241"/>
      <c r="M146" s="277"/>
    </row>
    <row r="147" spans="1:13" ht="21" x14ac:dyDescent="0.15">
      <c r="A147" s="120"/>
      <c r="B147" s="19"/>
      <c r="C147" s="265"/>
      <c r="D147" s="227"/>
      <c r="E147" s="242"/>
      <c r="F147" s="227"/>
      <c r="G147" s="277"/>
      <c r="H147" s="135"/>
      <c r="I147" s="228"/>
      <c r="J147" s="234" t="s">
        <v>4823</v>
      </c>
      <c r="K147" s="154" t="s">
        <v>4822</v>
      </c>
      <c r="L147" s="261"/>
      <c r="M147" s="275"/>
    </row>
    <row r="148" spans="1:13" s="73" customFormat="1" ht="42" x14ac:dyDescent="0.15">
      <c r="A148" s="245">
        <v>57</v>
      </c>
      <c r="B148" s="220" t="s">
        <v>15</v>
      </c>
      <c r="C148" s="247">
        <v>1</v>
      </c>
      <c r="D148" s="220" t="s">
        <v>626</v>
      </c>
      <c r="E148" s="229" t="s">
        <v>0</v>
      </c>
      <c r="F148" s="221" t="s">
        <v>400</v>
      </c>
      <c r="G148" s="266" t="s">
        <v>949</v>
      </c>
      <c r="H148" s="133" t="s">
        <v>15</v>
      </c>
      <c r="I148" s="278" t="s">
        <v>1442</v>
      </c>
      <c r="J148" s="234" t="s">
        <v>4821</v>
      </c>
      <c r="K148" s="219" t="s">
        <v>43</v>
      </c>
      <c r="L148" s="232" t="s">
        <v>716</v>
      </c>
      <c r="M148" s="274" t="s">
        <v>31</v>
      </c>
    </row>
    <row r="149" spans="1:13" s="86" customFormat="1" ht="21" x14ac:dyDescent="0.15">
      <c r="A149" s="61">
        <v>59</v>
      </c>
      <c r="B149" s="74" t="s">
        <v>124</v>
      </c>
      <c r="C149" s="253">
        <v>1</v>
      </c>
      <c r="D149" s="74" t="s">
        <v>125</v>
      </c>
      <c r="E149" s="260" t="s">
        <v>0</v>
      </c>
      <c r="F149" s="255" t="s">
        <v>707</v>
      </c>
      <c r="G149" s="74" t="s">
        <v>954</v>
      </c>
      <c r="H149" s="135" t="s">
        <v>124</v>
      </c>
      <c r="I149" s="228" t="s">
        <v>3273</v>
      </c>
      <c r="J149" s="252" t="s">
        <v>4820</v>
      </c>
      <c r="K149" s="252" t="s">
        <v>43</v>
      </c>
      <c r="L149" s="252" t="s">
        <v>716</v>
      </c>
      <c r="M149" s="65" t="s">
        <v>31</v>
      </c>
    </row>
    <row r="150" spans="1:13" s="86" customFormat="1" ht="42" x14ac:dyDescent="0.15">
      <c r="A150" s="64"/>
      <c r="B150" s="76"/>
      <c r="C150" s="253">
        <v>3</v>
      </c>
      <c r="D150" s="248" t="s">
        <v>51</v>
      </c>
      <c r="E150" s="72" t="s">
        <v>0</v>
      </c>
      <c r="F150" s="248" t="s">
        <v>691</v>
      </c>
      <c r="G150" s="238" t="s">
        <v>956</v>
      </c>
      <c r="H150" s="135"/>
      <c r="I150" s="248" t="s">
        <v>51</v>
      </c>
      <c r="J150" s="252" t="s">
        <v>4819</v>
      </c>
      <c r="K150" s="77" t="s">
        <v>43</v>
      </c>
      <c r="L150" s="238" t="s">
        <v>716</v>
      </c>
      <c r="M150" s="268" t="s">
        <v>31</v>
      </c>
    </row>
    <row r="151" spans="1:13" s="86" customFormat="1" x14ac:dyDescent="0.15">
      <c r="A151" s="64"/>
      <c r="B151" s="76"/>
      <c r="C151" s="254"/>
      <c r="D151" s="76"/>
      <c r="E151" s="62"/>
      <c r="F151" s="250"/>
      <c r="G151" s="250"/>
      <c r="H151" s="135"/>
      <c r="I151" s="250"/>
      <c r="J151" s="252" t="s">
        <v>4818</v>
      </c>
      <c r="K151" s="77" t="s">
        <v>30</v>
      </c>
      <c r="L151" s="251"/>
      <c r="M151" s="269"/>
    </row>
    <row r="152" spans="1:13" s="86" customFormat="1" x14ac:dyDescent="0.15">
      <c r="A152" s="64"/>
      <c r="B152" s="76"/>
      <c r="C152" s="254"/>
      <c r="D152" s="76"/>
      <c r="E152" s="62"/>
      <c r="F152" s="250"/>
      <c r="G152" s="239"/>
      <c r="H152" s="135"/>
      <c r="I152" s="250"/>
      <c r="J152" s="252" t="s">
        <v>4817</v>
      </c>
      <c r="K152" s="78" t="s">
        <v>43</v>
      </c>
      <c r="L152" s="251"/>
      <c r="M152" s="269"/>
    </row>
    <row r="153" spans="1:13" s="73" customFormat="1" x14ac:dyDescent="0.15">
      <c r="A153" s="64"/>
      <c r="B153" s="76"/>
      <c r="C153" s="254"/>
      <c r="D153" s="76"/>
      <c r="E153" s="72" t="s">
        <v>2</v>
      </c>
      <c r="F153" s="248" t="s">
        <v>628</v>
      </c>
      <c r="G153" s="75" t="s">
        <v>402</v>
      </c>
      <c r="H153" s="135"/>
      <c r="I153" s="228"/>
      <c r="J153" s="252" t="s">
        <v>4816</v>
      </c>
      <c r="K153" s="78" t="s">
        <v>43</v>
      </c>
      <c r="L153" s="79"/>
      <c r="M153" s="269"/>
    </row>
    <row r="154" spans="1:13" s="73" customFormat="1" x14ac:dyDescent="0.15">
      <c r="A154" s="64"/>
      <c r="B154" s="76"/>
      <c r="C154" s="254"/>
      <c r="D154" s="76"/>
      <c r="E154" s="62"/>
      <c r="F154" s="250"/>
      <c r="G154" s="76" t="s">
        <v>403</v>
      </c>
      <c r="H154" s="135"/>
      <c r="I154" s="228"/>
      <c r="J154" s="252" t="s">
        <v>4815</v>
      </c>
      <c r="K154" s="78" t="s">
        <v>30</v>
      </c>
      <c r="L154" s="79"/>
      <c r="M154" s="269"/>
    </row>
    <row r="155" spans="1:13" s="73" customFormat="1" ht="21" x14ac:dyDescent="0.15">
      <c r="A155" s="64"/>
      <c r="B155" s="76"/>
      <c r="C155" s="254"/>
      <c r="D155" s="76"/>
      <c r="E155" s="260" t="s">
        <v>4</v>
      </c>
      <c r="F155" s="255" t="s">
        <v>90</v>
      </c>
      <c r="G155" s="75" t="s">
        <v>761</v>
      </c>
      <c r="H155" s="135"/>
      <c r="I155" s="228"/>
      <c r="J155" s="252" t="s">
        <v>4814</v>
      </c>
      <c r="K155" s="78" t="s">
        <v>30</v>
      </c>
      <c r="L155" s="79"/>
      <c r="M155" s="269"/>
    </row>
    <row r="156" spans="1:13" s="73" customFormat="1" ht="31.5" x14ac:dyDescent="0.15">
      <c r="A156" s="64"/>
      <c r="B156" s="76"/>
      <c r="C156" s="254"/>
      <c r="D156" s="76"/>
      <c r="E156" s="230" t="s">
        <v>316</v>
      </c>
      <c r="F156" s="438" t="s">
        <v>629</v>
      </c>
      <c r="G156" s="82" t="s">
        <v>200</v>
      </c>
      <c r="H156" s="135"/>
      <c r="I156" s="228"/>
      <c r="J156" s="278" t="s">
        <v>4813</v>
      </c>
      <c r="K156" s="83" t="s">
        <v>111</v>
      </c>
      <c r="L156" s="79"/>
      <c r="M156" s="269"/>
    </row>
    <row r="157" spans="1:13" s="73" customFormat="1" ht="31.5" x14ac:dyDescent="0.15">
      <c r="A157" s="64"/>
      <c r="B157" s="76"/>
      <c r="C157" s="254"/>
      <c r="D157" s="76"/>
      <c r="E157" s="230"/>
      <c r="F157" s="441"/>
      <c r="G157" s="82" t="s">
        <v>199</v>
      </c>
      <c r="H157" s="135"/>
      <c r="I157" s="228"/>
      <c r="J157" s="278" t="s">
        <v>4812</v>
      </c>
      <c r="K157" s="83" t="s">
        <v>110</v>
      </c>
      <c r="L157" s="251"/>
      <c r="M157" s="269"/>
    </row>
    <row r="158" spans="1:13" s="73" customFormat="1" ht="31.5" x14ac:dyDescent="0.15">
      <c r="A158" s="64"/>
      <c r="B158" s="76"/>
      <c r="C158" s="254"/>
      <c r="D158" s="76"/>
      <c r="E158" s="230"/>
      <c r="F158" s="441"/>
      <c r="G158" s="45" t="s">
        <v>1174</v>
      </c>
      <c r="H158" s="135"/>
      <c r="I158" s="228"/>
      <c r="J158" s="278" t="s">
        <v>4811</v>
      </c>
      <c r="K158" s="6" t="s">
        <v>109</v>
      </c>
      <c r="L158" s="251"/>
      <c r="M158" s="269"/>
    </row>
    <row r="159" spans="1:13" s="73" customFormat="1" ht="21" x14ac:dyDescent="0.15">
      <c r="A159" s="64"/>
      <c r="B159" s="76"/>
      <c r="C159" s="254"/>
      <c r="D159" s="76"/>
      <c r="E159" s="230"/>
      <c r="F159" s="441"/>
      <c r="G159" s="46" t="s">
        <v>712</v>
      </c>
      <c r="H159" s="135"/>
      <c r="I159" s="228"/>
      <c r="J159" s="278" t="s">
        <v>4491</v>
      </c>
      <c r="K159" s="278" t="s">
        <v>270</v>
      </c>
      <c r="L159" s="79"/>
      <c r="M159" s="269"/>
    </row>
    <row r="160" spans="1:13" s="73" customFormat="1" ht="21" x14ac:dyDescent="0.15">
      <c r="A160" s="64"/>
      <c r="B160" s="76"/>
      <c r="C160" s="254"/>
      <c r="D160" s="250"/>
      <c r="E160" s="242"/>
      <c r="F160" s="444"/>
      <c r="G160" s="46" t="s">
        <v>678</v>
      </c>
      <c r="H160" s="135"/>
      <c r="I160" s="228"/>
      <c r="J160" s="278" t="s">
        <v>4489</v>
      </c>
      <c r="K160" s="278" t="s">
        <v>677</v>
      </c>
      <c r="L160" s="79"/>
      <c r="M160" s="269"/>
    </row>
    <row r="161" spans="1:13" s="73" customFormat="1" ht="31.5" x14ac:dyDescent="0.15">
      <c r="A161" s="64"/>
      <c r="B161" s="76"/>
      <c r="C161" s="254"/>
      <c r="D161" s="76"/>
      <c r="E161" s="62" t="s">
        <v>325</v>
      </c>
      <c r="F161" s="250" t="s">
        <v>95</v>
      </c>
      <c r="G161" s="225" t="s">
        <v>405</v>
      </c>
      <c r="H161" s="135"/>
      <c r="I161" s="228"/>
      <c r="J161" s="278" t="s">
        <v>4810</v>
      </c>
      <c r="K161" s="77" t="s">
        <v>110</v>
      </c>
      <c r="L161" s="79"/>
      <c r="M161" s="191"/>
    </row>
    <row r="162" spans="1:13" s="73" customFormat="1" ht="31.5" x14ac:dyDescent="0.15">
      <c r="A162" s="64"/>
      <c r="B162" s="76"/>
      <c r="C162" s="254"/>
      <c r="D162" s="76"/>
      <c r="E162" s="62"/>
      <c r="F162" s="250"/>
      <c r="G162" s="45" t="s">
        <v>406</v>
      </c>
      <c r="H162" s="135"/>
      <c r="I162" s="228"/>
      <c r="J162" s="278" t="s">
        <v>4809</v>
      </c>
      <c r="K162" s="81" t="s">
        <v>109</v>
      </c>
      <c r="L162" s="269"/>
      <c r="M162" s="387"/>
    </row>
    <row r="163" spans="1:13" s="73" customFormat="1" ht="31.5" x14ac:dyDescent="0.15">
      <c r="A163" s="64"/>
      <c r="B163" s="250"/>
      <c r="C163" s="69"/>
      <c r="D163" s="249"/>
      <c r="E163" s="70"/>
      <c r="F163" s="249"/>
      <c r="G163" s="45" t="s">
        <v>201</v>
      </c>
      <c r="H163" s="135"/>
      <c r="I163" s="228"/>
      <c r="J163" s="278" t="s">
        <v>4808</v>
      </c>
      <c r="K163" s="78" t="s">
        <v>112</v>
      </c>
      <c r="L163" s="270"/>
      <c r="M163" s="398"/>
    </row>
    <row r="164" spans="1:13" s="73" customFormat="1" x14ac:dyDescent="0.15">
      <c r="A164" s="245">
        <v>60</v>
      </c>
      <c r="B164" s="220" t="s">
        <v>17</v>
      </c>
      <c r="C164" s="247">
        <v>2</v>
      </c>
      <c r="D164" s="220" t="s">
        <v>55</v>
      </c>
      <c r="E164" s="5" t="s">
        <v>0</v>
      </c>
      <c r="F164" s="121" t="s">
        <v>419</v>
      </c>
      <c r="G164" s="46" t="s">
        <v>207</v>
      </c>
      <c r="H164" s="134" t="s">
        <v>17</v>
      </c>
      <c r="I164" s="232" t="s">
        <v>55</v>
      </c>
      <c r="J164" s="278" t="s">
        <v>4807</v>
      </c>
      <c r="K164" s="56" t="s">
        <v>43</v>
      </c>
      <c r="L164" s="261" t="s">
        <v>1133</v>
      </c>
      <c r="M164" s="445" t="s">
        <v>3972</v>
      </c>
    </row>
    <row r="165" spans="1:13" s="73" customFormat="1" ht="21" x14ac:dyDescent="0.15">
      <c r="A165" s="246"/>
      <c r="B165" s="223"/>
      <c r="C165" s="231"/>
      <c r="D165" s="223"/>
      <c r="E165" s="5" t="s">
        <v>3</v>
      </c>
      <c r="F165" s="121" t="s">
        <v>420</v>
      </c>
      <c r="G165" s="46" t="s">
        <v>301</v>
      </c>
      <c r="H165" s="135"/>
      <c r="I165" s="228"/>
      <c r="J165" s="278" t="s">
        <v>4806</v>
      </c>
      <c r="K165" s="10" t="s">
        <v>43</v>
      </c>
      <c r="L165" s="261"/>
      <c r="M165" s="445"/>
    </row>
    <row r="166" spans="1:13" s="73" customFormat="1" x14ac:dyDescent="0.15">
      <c r="A166" s="246"/>
      <c r="B166" s="223"/>
      <c r="C166" s="265"/>
      <c r="D166" s="226"/>
      <c r="E166" s="242" t="s">
        <v>2</v>
      </c>
      <c r="F166" s="227" t="s">
        <v>421</v>
      </c>
      <c r="G166" s="226" t="s">
        <v>208</v>
      </c>
      <c r="H166" s="135"/>
      <c r="I166" s="228"/>
      <c r="J166" s="278" t="s">
        <v>4805</v>
      </c>
      <c r="K166" s="56" t="s">
        <v>43</v>
      </c>
      <c r="L166" s="261"/>
      <c r="M166" s="445"/>
    </row>
    <row r="167" spans="1:13" s="73" customFormat="1" x14ac:dyDescent="0.15">
      <c r="A167" s="246"/>
      <c r="B167" s="223"/>
      <c r="C167" s="247">
        <v>3</v>
      </c>
      <c r="D167" s="438" t="s">
        <v>1151</v>
      </c>
      <c r="E167" s="229" t="s">
        <v>0</v>
      </c>
      <c r="F167" s="221" t="s">
        <v>425</v>
      </c>
      <c r="G167" s="220" t="s">
        <v>962</v>
      </c>
      <c r="H167" s="135"/>
      <c r="I167" s="438" t="s">
        <v>1505</v>
      </c>
      <c r="J167" s="278" t="s">
        <v>4804</v>
      </c>
      <c r="K167" s="54" t="s">
        <v>12</v>
      </c>
      <c r="L167" s="261"/>
      <c r="M167" s="445"/>
    </row>
    <row r="168" spans="1:13" s="73" customFormat="1" x14ac:dyDescent="0.15">
      <c r="A168" s="246"/>
      <c r="B168" s="223"/>
      <c r="C168" s="231"/>
      <c r="D168" s="441"/>
      <c r="E168" s="5" t="s">
        <v>3</v>
      </c>
      <c r="F168" s="121" t="s">
        <v>422</v>
      </c>
      <c r="G168" s="46" t="s">
        <v>424</v>
      </c>
      <c r="H168" s="135"/>
      <c r="I168" s="441"/>
      <c r="J168" s="278" t="s">
        <v>4803</v>
      </c>
      <c r="K168" s="10" t="s">
        <v>43</v>
      </c>
      <c r="L168" s="261"/>
      <c r="M168" s="445"/>
    </row>
    <row r="169" spans="1:13" s="73" customFormat="1" ht="21" x14ac:dyDescent="0.15">
      <c r="A169" s="120"/>
      <c r="B169" s="226"/>
      <c r="C169" s="265"/>
      <c r="D169" s="444"/>
      <c r="E169" s="242" t="s">
        <v>2</v>
      </c>
      <c r="F169" s="227" t="s">
        <v>423</v>
      </c>
      <c r="G169" s="226" t="s">
        <v>1602</v>
      </c>
      <c r="H169" s="135"/>
      <c r="I169" s="441"/>
      <c r="J169" s="278" t="s">
        <v>4802</v>
      </c>
      <c r="K169" s="56" t="s">
        <v>43</v>
      </c>
      <c r="L169" s="241"/>
      <c r="M169" s="450"/>
    </row>
    <row r="170" spans="1:13" s="73" customFormat="1" x14ac:dyDescent="0.15">
      <c r="A170" s="245">
        <v>61</v>
      </c>
      <c r="B170" s="220" t="s">
        <v>18</v>
      </c>
      <c r="C170" s="247">
        <v>1</v>
      </c>
      <c r="D170" s="438" t="s">
        <v>816</v>
      </c>
      <c r="E170" s="5" t="s">
        <v>0</v>
      </c>
      <c r="F170" s="121" t="s">
        <v>694</v>
      </c>
      <c r="G170" s="46" t="s">
        <v>800</v>
      </c>
      <c r="H170" s="134" t="s">
        <v>18</v>
      </c>
      <c r="I170" s="232" t="s">
        <v>18</v>
      </c>
      <c r="J170" s="278" t="s">
        <v>4801</v>
      </c>
      <c r="K170" s="20" t="s">
        <v>43</v>
      </c>
      <c r="L170" s="232" t="s">
        <v>716</v>
      </c>
      <c r="M170" s="274" t="s">
        <v>31</v>
      </c>
    </row>
    <row r="171" spans="1:13" s="73" customFormat="1" ht="21" x14ac:dyDescent="0.15">
      <c r="A171" s="246"/>
      <c r="B171" s="223"/>
      <c r="C171" s="231"/>
      <c r="D171" s="441"/>
      <c r="E171" s="230" t="s">
        <v>3</v>
      </c>
      <c r="F171" s="224" t="s">
        <v>427</v>
      </c>
      <c r="G171" s="220" t="s">
        <v>963</v>
      </c>
      <c r="H171" s="135"/>
      <c r="I171" s="228"/>
      <c r="J171" s="278" t="s">
        <v>4800</v>
      </c>
      <c r="K171" s="59" t="s">
        <v>43</v>
      </c>
      <c r="L171" s="261"/>
      <c r="M171" s="275"/>
    </row>
    <row r="172" spans="1:13" s="73" customFormat="1" ht="21" x14ac:dyDescent="0.15">
      <c r="A172" s="246"/>
      <c r="B172" s="223"/>
      <c r="C172" s="231"/>
      <c r="D172" s="441"/>
      <c r="E172" s="242"/>
      <c r="F172" s="227"/>
      <c r="G172" s="46" t="s">
        <v>964</v>
      </c>
      <c r="H172" s="135"/>
      <c r="I172" s="228"/>
      <c r="J172" s="278" t="s">
        <v>4799</v>
      </c>
      <c r="K172" s="10" t="s">
        <v>105</v>
      </c>
      <c r="L172" s="241"/>
      <c r="M172" s="264"/>
    </row>
    <row r="173" spans="1:13" s="73" customFormat="1" ht="21" x14ac:dyDescent="0.15">
      <c r="A173" s="246"/>
      <c r="B173" s="223"/>
      <c r="C173" s="247">
        <v>4</v>
      </c>
      <c r="D173" s="220" t="s">
        <v>56</v>
      </c>
      <c r="E173" s="229" t="s">
        <v>0</v>
      </c>
      <c r="F173" s="221" t="s">
        <v>431</v>
      </c>
      <c r="G173" s="266" t="s">
        <v>970</v>
      </c>
      <c r="H173" s="135"/>
      <c r="I173" s="220" t="s">
        <v>56</v>
      </c>
      <c r="J173" s="234" t="s">
        <v>4798</v>
      </c>
      <c r="K173" s="54" t="s">
        <v>43</v>
      </c>
      <c r="L173" s="232" t="s">
        <v>716</v>
      </c>
      <c r="M173" s="274" t="s">
        <v>31</v>
      </c>
    </row>
    <row r="174" spans="1:13" s="73" customFormat="1" ht="31.5" x14ac:dyDescent="0.15">
      <c r="A174" s="246"/>
      <c r="B174" s="223"/>
      <c r="C174" s="231"/>
      <c r="D174" s="223"/>
      <c r="E174" s="230"/>
      <c r="F174" s="224"/>
      <c r="G174" s="99" t="s">
        <v>971</v>
      </c>
      <c r="H174" s="135"/>
      <c r="I174" s="228"/>
      <c r="J174" s="234" t="s">
        <v>4797</v>
      </c>
      <c r="K174" s="87" t="s">
        <v>273</v>
      </c>
      <c r="L174" s="261"/>
      <c r="M174" s="275"/>
    </row>
    <row r="175" spans="1:13" s="73" customFormat="1" ht="31.5" x14ac:dyDescent="0.15">
      <c r="A175" s="246"/>
      <c r="B175" s="223"/>
      <c r="C175" s="231"/>
      <c r="D175" s="223"/>
      <c r="E175" s="242"/>
      <c r="F175" s="227"/>
      <c r="G175" s="99" t="s">
        <v>213</v>
      </c>
      <c r="H175" s="135"/>
      <c r="I175" s="228"/>
      <c r="J175" s="234" t="s">
        <v>4474</v>
      </c>
      <c r="K175" s="83" t="s">
        <v>115</v>
      </c>
      <c r="L175" s="261"/>
      <c r="M175" s="275"/>
    </row>
    <row r="176" spans="1:13" s="73" customFormat="1" ht="21" x14ac:dyDescent="0.15">
      <c r="A176" s="246"/>
      <c r="B176" s="223"/>
      <c r="C176" s="231"/>
      <c r="D176" s="223"/>
      <c r="E176" s="230" t="s">
        <v>3</v>
      </c>
      <c r="F176" s="224" t="s">
        <v>432</v>
      </c>
      <c r="G176" s="266" t="s">
        <v>972</v>
      </c>
      <c r="H176" s="135"/>
      <c r="I176" s="228"/>
      <c r="J176" s="234" t="s">
        <v>4796</v>
      </c>
      <c r="K176" s="54" t="s">
        <v>43</v>
      </c>
      <c r="L176" s="261"/>
      <c r="M176" s="275"/>
    </row>
    <row r="177" spans="1:13" s="73" customFormat="1" ht="31.5" x14ac:dyDescent="0.15">
      <c r="A177" s="246"/>
      <c r="B177" s="223"/>
      <c r="C177" s="231"/>
      <c r="D177" s="223"/>
      <c r="E177" s="242"/>
      <c r="F177" s="227"/>
      <c r="G177" s="235" t="s">
        <v>214</v>
      </c>
      <c r="H177" s="135"/>
      <c r="I177" s="228"/>
      <c r="J177" s="234" t="s">
        <v>4795</v>
      </c>
      <c r="K177" s="60" t="s">
        <v>115</v>
      </c>
      <c r="L177" s="261"/>
      <c r="M177" s="275"/>
    </row>
    <row r="178" spans="1:13" s="73" customFormat="1" ht="52.5" x14ac:dyDescent="0.15">
      <c r="A178" s="246"/>
      <c r="B178" s="223"/>
      <c r="C178" s="231"/>
      <c r="D178" s="223"/>
      <c r="E178" s="230" t="s">
        <v>2</v>
      </c>
      <c r="F178" s="224" t="s">
        <v>436</v>
      </c>
      <c r="G178" s="267" t="s">
        <v>973</v>
      </c>
      <c r="H178" s="135"/>
      <c r="I178" s="228"/>
      <c r="J178" s="234" t="s">
        <v>4794</v>
      </c>
      <c r="K178" s="55" t="s">
        <v>43</v>
      </c>
      <c r="L178" s="261"/>
      <c r="M178" s="275"/>
    </row>
    <row r="179" spans="1:13" s="73" customFormat="1" x14ac:dyDescent="0.15">
      <c r="A179" s="246"/>
      <c r="B179" s="224"/>
      <c r="C179" s="231"/>
      <c r="D179" s="224"/>
      <c r="E179" s="230"/>
      <c r="F179" s="224"/>
      <c r="G179" s="96" t="s">
        <v>974</v>
      </c>
      <c r="H179" s="135"/>
      <c r="I179" s="228"/>
      <c r="J179" s="234" t="s">
        <v>4793</v>
      </c>
      <c r="K179" s="6" t="s">
        <v>30</v>
      </c>
      <c r="L179" s="261"/>
      <c r="M179" s="275"/>
    </row>
    <row r="180" spans="1:13" s="73" customFormat="1" ht="31.5" x14ac:dyDescent="0.15">
      <c r="A180" s="49"/>
      <c r="B180" s="18"/>
      <c r="C180" s="17"/>
      <c r="D180" s="18"/>
      <c r="E180" s="242"/>
      <c r="F180" s="227"/>
      <c r="G180" s="235" t="s">
        <v>720</v>
      </c>
      <c r="H180" s="135"/>
      <c r="I180" s="228"/>
      <c r="J180" s="234" t="s">
        <v>4470</v>
      </c>
      <c r="K180" s="278" t="s">
        <v>671</v>
      </c>
      <c r="L180" s="228"/>
      <c r="M180" s="275"/>
    </row>
    <row r="181" spans="1:13" s="73" customFormat="1" x14ac:dyDescent="0.15">
      <c r="A181" s="246"/>
      <c r="B181" s="223"/>
      <c r="C181" s="231"/>
      <c r="D181" s="223"/>
      <c r="E181" s="230" t="s">
        <v>4</v>
      </c>
      <c r="F181" s="224" t="s">
        <v>673</v>
      </c>
      <c r="G181" s="122" t="s">
        <v>674</v>
      </c>
      <c r="H181" s="135"/>
      <c r="I181" s="228"/>
      <c r="J181" s="234" t="s">
        <v>4792</v>
      </c>
      <c r="K181" s="58" t="s">
        <v>43</v>
      </c>
      <c r="L181" s="261"/>
      <c r="M181" s="275"/>
    </row>
    <row r="182" spans="1:13" s="73" customFormat="1" ht="63" x14ac:dyDescent="0.15">
      <c r="A182" s="246"/>
      <c r="B182" s="223"/>
      <c r="C182" s="231"/>
      <c r="D182" s="223"/>
      <c r="E182" s="230"/>
      <c r="F182" s="224"/>
      <c r="G182" s="46" t="s">
        <v>975</v>
      </c>
      <c r="H182" s="135"/>
      <c r="I182" s="228"/>
      <c r="J182" s="278" t="s">
        <v>4791</v>
      </c>
      <c r="K182" s="6" t="s">
        <v>12</v>
      </c>
      <c r="L182" s="261"/>
      <c r="M182" s="275"/>
    </row>
    <row r="183" spans="1:13" s="73" customFormat="1" ht="21" x14ac:dyDescent="0.15">
      <c r="A183" s="246"/>
      <c r="B183" s="223"/>
      <c r="C183" s="231"/>
      <c r="D183" s="223"/>
      <c r="E183" s="230"/>
      <c r="F183" s="224"/>
      <c r="G183" s="82" t="s">
        <v>637</v>
      </c>
      <c r="H183" s="135"/>
      <c r="I183" s="228"/>
      <c r="J183" s="278" t="s">
        <v>4790</v>
      </c>
      <c r="K183" s="87" t="s">
        <v>638</v>
      </c>
      <c r="L183" s="261"/>
      <c r="M183" s="275"/>
    </row>
    <row r="184" spans="1:13" s="73" customFormat="1" ht="31.5" x14ac:dyDescent="0.15">
      <c r="A184" s="246"/>
      <c r="B184" s="223"/>
      <c r="C184" s="231"/>
      <c r="D184" s="223"/>
      <c r="E184" s="230"/>
      <c r="F184" s="224"/>
      <c r="G184" s="82" t="s">
        <v>272</v>
      </c>
      <c r="H184" s="135"/>
      <c r="I184" s="228"/>
      <c r="J184" s="278" t="s">
        <v>4789</v>
      </c>
      <c r="K184" s="150" t="s">
        <v>1516</v>
      </c>
      <c r="L184" s="228"/>
      <c r="M184" s="275"/>
    </row>
    <row r="185" spans="1:13" s="73" customFormat="1" ht="31.5" x14ac:dyDescent="0.15">
      <c r="A185" s="246"/>
      <c r="B185" s="223"/>
      <c r="C185" s="231"/>
      <c r="D185" s="223"/>
      <c r="E185" s="242"/>
      <c r="F185" s="227"/>
      <c r="G185" s="45" t="s">
        <v>976</v>
      </c>
      <c r="H185" s="135"/>
      <c r="I185" s="228"/>
      <c r="J185" s="278" t="s">
        <v>4788</v>
      </c>
      <c r="K185" s="6" t="s">
        <v>115</v>
      </c>
      <c r="L185" s="261"/>
      <c r="M185" s="275"/>
    </row>
    <row r="186" spans="1:13" s="73" customFormat="1" ht="31.5" x14ac:dyDescent="0.15">
      <c r="A186" s="246"/>
      <c r="B186" s="223"/>
      <c r="C186" s="231"/>
      <c r="D186" s="223"/>
      <c r="E186" s="5" t="s">
        <v>99</v>
      </c>
      <c r="F186" s="121" t="s">
        <v>672</v>
      </c>
      <c r="G186" s="45" t="s">
        <v>660</v>
      </c>
      <c r="H186" s="135"/>
      <c r="I186" s="228"/>
      <c r="J186" s="278" t="s">
        <v>4787</v>
      </c>
      <c r="K186" s="6" t="s">
        <v>659</v>
      </c>
      <c r="L186" s="261"/>
      <c r="M186" s="275"/>
    </row>
    <row r="187" spans="1:13" ht="31.5" x14ac:dyDescent="0.15">
      <c r="A187" s="246"/>
      <c r="B187" s="223"/>
      <c r="C187" s="231"/>
      <c r="D187" s="223"/>
      <c r="E187" s="229" t="s">
        <v>372</v>
      </c>
      <c r="F187" s="221" t="s">
        <v>437</v>
      </c>
      <c r="G187" s="46" t="s">
        <v>982</v>
      </c>
      <c r="H187" s="135"/>
      <c r="I187" s="228"/>
      <c r="J187" s="278" t="s">
        <v>4786</v>
      </c>
      <c r="K187" s="6" t="s">
        <v>43</v>
      </c>
      <c r="L187" s="261"/>
      <c r="M187" s="275"/>
    </row>
    <row r="188" spans="1:13" s="73" customFormat="1" x14ac:dyDescent="0.15">
      <c r="A188" s="245">
        <v>63</v>
      </c>
      <c r="B188" s="220" t="s">
        <v>20</v>
      </c>
      <c r="C188" s="237">
        <v>1</v>
      </c>
      <c r="D188" s="121" t="s">
        <v>20</v>
      </c>
      <c r="E188" s="229" t="s">
        <v>325</v>
      </c>
      <c r="F188" s="221" t="s">
        <v>4785</v>
      </c>
      <c r="G188" s="226" t="s">
        <v>4784</v>
      </c>
      <c r="H188" s="134" t="s">
        <v>1453</v>
      </c>
      <c r="I188" s="278" t="s">
        <v>20</v>
      </c>
      <c r="J188" s="278" t="s">
        <v>4783</v>
      </c>
      <c r="K188" s="56" t="s">
        <v>43</v>
      </c>
      <c r="L188" s="232" t="s">
        <v>716</v>
      </c>
      <c r="M188" s="274" t="s">
        <v>31</v>
      </c>
    </row>
    <row r="189" spans="1:13" s="73" customFormat="1" ht="21" x14ac:dyDescent="0.15">
      <c r="A189" s="246"/>
      <c r="B189" s="223"/>
      <c r="C189" s="247">
        <v>3</v>
      </c>
      <c r="D189" s="221" t="s">
        <v>62</v>
      </c>
      <c r="E189" s="5" t="s">
        <v>0</v>
      </c>
      <c r="F189" s="121" t="s">
        <v>454</v>
      </c>
      <c r="G189" s="226" t="s">
        <v>221</v>
      </c>
      <c r="H189" s="135"/>
      <c r="I189" s="232" t="s">
        <v>1454</v>
      </c>
      <c r="J189" s="278" t="s">
        <v>4782</v>
      </c>
      <c r="K189" s="56" t="s">
        <v>43</v>
      </c>
      <c r="L189" s="232" t="s">
        <v>716</v>
      </c>
      <c r="M189" s="274" t="s">
        <v>31</v>
      </c>
    </row>
    <row r="190" spans="1:13" s="73" customFormat="1" ht="147" x14ac:dyDescent="0.15">
      <c r="A190" s="246"/>
      <c r="B190" s="223"/>
      <c r="C190" s="231"/>
      <c r="D190" s="223"/>
      <c r="E190" s="229" t="s">
        <v>3</v>
      </c>
      <c r="F190" s="274" t="s">
        <v>1153</v>
      </c>
      <c r="G190" s="46" t="s">
        <v>225</v>
      </c>
      <c r="H190" s="135"/>
      <c r="I190" s="228"/>
      <c r="J190" s="278" t="s">
        <v>4781</v>
      </c>
      <c r="K190" s="55" t="s">
        <v>43</v>
      </c>
      <c r="L190" s="261"/>
      <c r="M190" s="275"/>
    </row>
    <row r="191" spans="1:13" s="73" customFormat="1" ht="21" x14ac:dyDescent="0.15">
      <c r="A191" s="246"/>
      <c r="B191" s="223"/>
      <c r="C191" s="231"/>
      <c r="D191" s="223"/>
      <c r="E191" s="273"/>
      <c r="F191" s="275"/>
      <c r="G191" s="223" t="s">
        <v>992</v>
      </c>
      <c r="H191" s="135"/>
      <c r="I191" s="228"/>
      <c r="J191" s="278" t="s">
        <v>4780</v>
      </c>
      <c r="K191" s="6" t="s">
        <v>102</v>
      </c>
      <c r="L191" s="261"/>
      <c r="M191" s="275"/>
    </row>
    <row r="192" spans="1:13" s="73" customFormat="1" ht="73.5" x14ac:dyDescent="0.15">
      <c r="A192" s="246"/>
      <c r="B192" s="223"/>
      <c r="C192" s="231"/>
      <c r="D192" s="223"/>
      <c r="E192" s="273"/>
      <c r="F192" s="275"/>
      <c r="G192" s="46" t="s">
        <v>993</v>
      </c>
      <c r="H192" s="135"/>
      <c r="I192" s="228"/>
      <c r="J192" s="278" t="s">
        <v>4779</v>
      </c>
      <c r="K192" s="60" t="s">
        <v>12</v>
      </c>
      <c r="L192" s="261"/>
      <c r="M192" s="275"/>
    </row>
    <row r="193" spans="1:17" s="73" customFormat="1" ht="147" x14ac:dyDescent="0.15">
      <c r="A193" s="246"/>
      <c r="B193" s="223"/>
      <c r="C193" s="231"/>
      <c r="D193" s="223"/>
      <c r="E193" s="280"/>
      <c r="F193" s="277"/>
      <c r="G193" s="45" t="s">
        <v>708</v>
      </c>
      <c r="H193" s="135"/>
      <c r="I193" s="228"/>
      <c r="J193" s="278" t="s">
        <v>4778</v>
      </c>
      <c r="K193" s="60" t="s">
        <v>2966</v>
      </c>
      <c r="L193" s="261"/>
      <c r="M193" s="275"/>
    </row>
    <row r="194" spans="1:17" s="73" customFormat="1" ht="21" x14ac:dyDescent="0.15">
      <c r="A194" s="246"/>
      <c r="B194" s="223"/>
      <c r="C194" s="231"/>
      <c r="D194" s="223"/>
      <c r="E194" s="230" t="s">
        <v>2</v>
      </c>
      <c r="F194" s="275" t="s">
        <v>4777</v>
      </c>
      <c r="G194" s="278" t="s">
        <v>4776</v>
      </c>
      <c r="H194" s="135"/>
      <c r="I194" s="228"/>
      <c r="J194" s="278" t="s">
        <v>4775</v>
      </c>
      <c r="K194" s="60" t="s">
        <v>4774</v>
      </c>
      <c r="L194" s="261"/>
      <c r="M194" s="275"/>
    </row>
    <row r="195" spans="1:17" s="73" customFormat="1" ht="21" x14ac:dyDescent="0.15">
      <c r="A195" s="245">
        <v>64</v>
      </c>
      <c r="B195" s="220" t="s">
        <v>21</v>
      </c>
      <c r="C195" s="247">
        <v>2</v>
      </c>
      <c r="D195" s="221" t="s">
        <v>63</v>
      </c>
      <c r="E195" s="229" t="s">
        <v>0</v>
      </c>
      <c r="F195" s="221" t="s">
        <v>478</v>
      </c>
      <c r="G195" s="223" t="s">
        <v>997</v>
      </c>
      <c r="H195" s="134" t="s">
        <v>21</v>
      </c>
      <c r="I195" s="232" t="s">
        <v>63</v>
      </c>
      <c r="J195" s="278" t="s">
        <v>4773</v>
      </c>
      <c r="K195" s="12" t="s">
        <v>43</v>
      </c>
      <c r="L195" s="232" t="s">
        <v>716</v>
      </c>
      <c r="M195" s="274" t="s">
        <v>31</v>
      </c>
    </row>
    <row r="196" spans="1:17" s="73" customFormat="1" x14ac:dyDescent="0.15">
      <c r="A196" s="246"/>
      <c r="B196" s="223"/>
      <c r="C196" s="231"/>
      <c r="D196" s="223"/>
      <c r="E196" s="230"/>
      <c r="F196" s="224"/>
      <c r="G196" s="46" t="s">
        <v>228</v>
      </c>
      <c r="H196" s="135"/>
      <c r="I196" s="228"/>
      <c r="J196" s="278" t="s">
        <v>4772</v>
      </c>
      <c r="K196" s="10" t="s">
        <v>30</v>
      </c>
      <c r="L196" s="261"/>
      <c r="M196" s="275"/>
    </row>
    <row r="197" spans="1:17" s="73" customFormat="1" ht="31.5" x14ac:dyDescent="0.15">
      <c r="A197" s="246"/>
      <c r="B197" s="223"/>
      <c r="C197" s="231"/>
      <c r="D197" s="223"/>
      <c r="E197" s="230"/>
      <c r="F197" s="224"/>
      <c r="G197" s="46" t="s">
        <v>1161</v>
      </c>
      <c r="H197" s="135"/>
      <c r="I197" s="228"/>
      <c r="J197" s="278" t="s">
        <v>4771</v>
      </c>
      <c r="K197" s="55" t="s">
        <v>12</v>
      </c>
      <c r="L197" s="261"/>
      <c r="M197" s="275"/>
    </row>
    <row r="198" spans="1:17" s="73" customFormat="1" x14ac:dyDescent="0.15">
      <c r="A198" s="246"/>
      <c r="B198" s="223"/>
      <c r="C198" s="231"/>
      <c r="D198" s="223"/>
      <c r="E198" s="5" t="s">
        <v>3</v>
      </c>
      <c r="F198" s="121" t="s">
        <v>462</v>
      </c>
      <c r="G198" s="46" t="s">
        <v>229</v>
      </c>
      <c r="H198" s="135"/>
      <c r="I198" s="228"/>
      <c r="J198" s="278" t="s">
        <v>4770</v>
      </c>
      <c r="K198" s="10" t="s">
        <v>43</v>
      </c>
      <c r="L198" s="261"/>
      <c r="M198" s="275"/>
    </row>
    <row r="199" spans="1:17" s="73" customFormat="1" ht="21" x14ac:dyDescent="0.15">
      <c r="A199" s="246"/>
      <c r="B199" s="223"/>
      <c r="C199" s="247">
        <v>3</v>
      </c>
      <c r="D199" s="220" t="s">
        <v>64</v>
      </c>
      <c r="E199" s="229" t="s">
        <v>0</v>
      </c>
      <c r="F199" s="221" t="s">
        <v>477</v>
      </c>
      <c r="G199" s="223" t="s">
        <v>998</v>
      </c>
      <c r="H199" s="135"/>
      <c r="I199" s="220" t="s">
        <v>64</v>
      </c>
      <c r="J199" s="278" t="s">
        <v>4769</v>
      </c>
      <c r="K199" s="55" t="s">
        <v>43</v>
      </c>
      <c r="L199" s="232" t="s">
        <v>716</v>
      </c>
      <c r="M199" s="274" t="s">
        <v>31</v>
      </c>
    </row>
    <row r="200" spans="1:17" s="73" customFormat="1" ht="31.5" x14ac:dyDescent="0.15">
      <c r="A200" s="246"/>
      <c r="B200" s="223"/>
      <c r="C200" s="231"/>
      <c r="D200" s="223"/>
      <c r="E200" s="230"/>
      <c r="F200" s="224"/>
      <c r="G200" s="220" t="s">
        <v>999</v>
      </c>
      <c r="H200" s="135"/>
      <c r="I200" s="228"/>
      <c r="J200" s="278" t="s">
        <v>4768</v>
      </c>
      <c r="K200" s="54" t="s">
        <v>12</v>
      </c>
      <c r="L200" s="261"/>
      <c r="M200" s="275"/>
    </row>
    <row r="201" spans="1:17" s="73" customFormat="1" ht="31.5" x14ac:dyDescent="0.15">
      <c r="A201" s="246"/>
      <c r="B201" s="223"/>
      <c r="C201" s="231"/>
      <c r="D201" s="223"/>
      <c r="E201" s="230"/>
      <c r="F201" s="224"/>
      <c r="G201" s="82" t="s">
        <v>1000</v>
      </c>
      <c r="H201" s="135"/>
      <c r="I201" s="228"/>
      <c r="J201" s="278" t="s">
        <v>4767</v>
      </c>
      <c r="K201" s="87" t="s">
        <v>110</v>
      </c>
      <c r="L201" s="261"/>
      <c r="M201" s="275"/>
    </row>
    <row r="202" spans="1:17" s="73" customFormat="1" x14ac:dyDescent="0.15">
      <c r="A202" s="246"/>
      <c r="B202" s="223"/>
      <c r="C202" s="231"/>
      <c r="D202" s="223"/>
      <c r="E202" s="5" t="s">
        <v>3</v>
      </c>
      <c r="F202" s="121" t="s">
        <v>463</v>
      </c>
      <c r="G202" s="46" t="s">
        <v>229</v>
      </c>
      <c r="H202" s="135"/>
      <c r="I202" s="228"/>
      <c r="J202" s="278" t="s">
        <v>4766</v>
      </c>
      <c r="K202" s="10" t="s">
        <v>43</v>
      </c>
      <c r="L202" s="261"/>
      <c r="M202" s="275"/>
    </row>
    <row r="203" spans="1:17" s="73" customFormat="1" x14ac:dyDescent="0.15">
      <c r="A203" s="246"/>
      <c r="B203" s="223"/>
      <c r="C203" s="231"/>
      <c r="D203" s="223"/>
      <c r="E203" s="5" t="s">
        <v>2</v>
      </c>
      <c r="F203" s="121" t="s">
        <v>464</v>
      </c>
      <c r="G203" s="226" t="s">
        <v>230</v>
      </c>
      <c r="H203" s="135"/>
      <c r="I203" s="228"/>
      <c r="J203" s="278" t="s">
        <v>4765</v>
      </c>
      <c r="K203" s="10" t="s">
        <v>43</v>
      </c>
      <c r="L203" s="261"/>
      <c r="M203" s="275"/>
    </row>
    <row r="204" spans="1:17" s="73" customFormat="1" ht="42" x14ac:dyDescent="0.15">
      <c r="A204" s="246"/>
      <c r="B204" s="223"/>
      <c r="C204" s="247">
        <v>5</v>
      </c>
      <c r="D204" s="221" t="s">
        <v>66</v>
      </c>
      <c r="E204" s="230" t="s">
        <v>0</v>
      </c>
      <c r="F204" s="224" t="s">
        <v>469</v>
      </c>
      <c r="G204" s="223" t="s">
        <v>1004</v>
      </c>
      <c r="H204" s="135"/>
      <c r="I204" s="221" t="s">
        <v>66</v>
      </c>
      <c r="J204" s="278" t="s">
        <v>4764</v>
      </c>
      <c r="K204" s="55" t="s">
        <v>43</v>
      </c>
      <c r="L204" s="232" t="s">
        <v>716</v>
      </c>
      <c r="M204" s="274" t="s">
        <v>31</v>
      </c>
    </row>
    <row r="205" spans="1:17" s="73" customFormat="1" x14ac:dyDescent="0.15">
      <c r="A205" s="246"/>
      <c r="B205" s="223"/>
      <c r="C205" s="231"/>
      <c r="D205" s="223"/>
      <c r="E205" s="230"/>
      <c r="F205" s="224"/>
      <c r="G205" s="223"/>
      <c r="H205" s="135"/>
      <c r="I205" s="224"/>
      <c r="J205" s="278" t="s">
        <v>4763</v>
      </c>
      <c r="K205" s="6" t="s">
        <v>12</v>
      </c>
      <c r="L205" s="228"/>
      <c r="M205" s="275"/>
    </row>
    <row r="206" spans="1:17" s="29" customFormat="1" x14ac:dyDescent="0.15">
      <c r="A206" s="246"/>
      <c r="B206" s="223"/>
      <c r="C206" s="231"/>
      <c r="D206" s="223"/>
      <c r="E206" s="242"/>
      <c r="F206" s="227"/>
      <c r="G206" s="220" t="s">
        <v>773</v>
      </c>
      <c r="H206" s="135"/>
      <c r="I206" s="228"/>
      <c r="J206" s="278" t="s">
        <v>4762</v>
      </c>
      <c r="K206" s="54" t="s">
        <v>12</v>
      </c>
      <c r="L206" s="261"/>
      <c r="M206" s="275"/>
      <c r="N206" s="3"/>
      <c r="O206" s="3"/>
      <c r="P206" s="3"/>
      <c r="Q206" s="3"/>
    </row>
    <row r="207" spans="1:17" s="73" customFormat="1" x14ac:dyDescent="0.15">
      <c r="A207" s="246"/>
      <c r="B207" s="223"/>
      <c r="C207" s="231"/>
      <c r="D207" s="223"/>
      <c r="E207" s="230" t="s">
        <v>3</v>
      </c>
      <c r="F207" s="224" t="s">
        <v>474</v>
      </c>
      <c r="G207" s="46" t="s">
        <v>232</v>
      </c>
      <c r="H207" s="135"/>
      <c r="I207" s="228"/>
      <c r="J207" s="278" t="s">
        <v>4761</v>
      </c>
      <c r="K207" s="10" t="s">
        <v>43</v>
      </c>
      <c r="L207" s="261"/>
      <c r="M207" s="275"/>
    </row>
    <row r="208" spans="1:17" s="73" customFormat="1" x14ac:dyDescent="0.15">
      <c r="A208" s="246"/>
      <c r="B208" s="223"/>
      <c r="C208" s="231"/>
      <c r="D208" s="223"/>
      <c r="E208" s="242"/>
      <c r="F208" s="227"/>
      <c r="G208" s="226" t="s">
        <v>305</v>
      </c>
      <c r="H208" s="135"/>
      <c r="I208" s="228"/>
      <c r="J208" s="278" t="s">
        <v>4760</v>
      </c>
      <c r="K208" s="56" t="s">
        <v>12</v>
      </c>
      <c r="L208" s="261"/>
      <c r="M208" s="275"/>
    </row>
    <row r="209" spans="1:13" s="73" customFormat="1" x14ac:dyDescent="0.15">
      <c r="A209" s="246"/>
      <c r="B209" s="223"/>
      <c r="C209" s="231"/>
      <c r="D209" s="223"/>
      <c r="E209" s="5" t="s">
        <v>2</v>
      </c>
      <c r="F209" s="121" t="s">
        <v>472</v>
      </c>
      <c r="G209" s="223" t="s">
        <v>471</v>
      </c>
      <c r="H209" s="135"/>
      <c r="I209" s="228"/>
      <c r="J209" s="278" t="s">
        <v>4759</v>
      </c>
      <c r="K209" s="55" t="s">
        <v>43</v>
      </c>
      <c r="L209" s="261"/>
      <c r="M209" s="275"/>
    </row>
    <row r="210" spans="1:13" s="73" customFormat="1" x14ac:dyDescent="0.15">
      <c r="A210" s="246"/>
      <c r="B210" s="223"/>
      <c r="C210" s="231"/>
      <c r="D210" s="223"/>
      <c r="E210" s="230" t="s">
        <v>4</v>
      </c>
      <c r="F210" s="224" t="s">
        <v>479</v>
      </c>
      <c r="G210" s="46" t="s">
        <v>233</v>
      </c>
      <c r="H210" s="135"/>
      <c r="I210" s="228"/>
      <c r="J210" s="278" t="s">
        <v>4758</v>
      </c>
      <c r="K210" s="10" t="s">
        <v>43</v>
      </c>
      <c r="L210" s="261"/>
      <c r="M210" s="275"/>
    </row>
    <row r="211" spans="1:13" s="73" customFormat="1" ht="21" x14ac:dyDescent="0.15">
      <c r="A211" s="246"/>
      <c r="B211" s="223"/>
      <c r="C211" s="231"/>
      <c r="D211" s="223"/>
      <c r="E211" s="230"/>
      <c r="F211" s="224"/>
      <c r="G211" s="226" t="s">
        <v>234</v>
      </c>
      <c r="H211" s="135"/>
      <c r="I211" s="228"/>
      <c r="J211" s="278" t="s">
        <v>4757</v>
      </c>
      <c r="K211" s="56" t="s">
        <v>30</v>
      </c>
      <c r="L211" s="261"/>
      <c r="M211" s="275"/>
    </row>
    <row r="212" spans="1:13" s="73" customFormat="1" ht="21" x14ac:dyDescent="0.15">
      <c r="A212" s="246"/>
      <c r="B212" s="223"/>
      <c r="C212" s="247">
        <v>6</v>
      </c>
      <c r="D212" s="221" t="s">
        <v>67</v>
      </c>
      <c r="E212" s="229" t="s">
        <v>0</v>
      </c>
      <c r="F212" s="221" t="s">
        <v>475</v>
      </c>
      <c r="G212" s="223" t="s">
        <v>1005</v>
      </c>
      <c r="H212" s="135"/>
      <c r="I212" s="221" t="s">
        <v>67</v>
      </c>
      <c r="J212" s="278" t="s">
        <v>4756</v>
      </c>
      <c r="K212" s="261" t="s">
        <v>43</v>
      </c>
      <c r="L212" s="232" t="s">
        <v>716</v>
      </c>
      <c r="M212" s="274" t="s">
        <v>31</v>
      </c>
    </row>
    <row r="213" spans="1:13" s="73" customFormat="1" ht="52.5" x14ac:dyDescent="0.15">
      <c r="A213" s="246"/>
      <c r="B213" s="223"/>
      <c r="C213" s="231"/>
      <c r="D213" s="223"/>
      <c r="E213" s="230"/>
      <c r="F213" s="224"/>
      <c r="G213" s="46" t="s">
        <v>1006</v>
      </c>
      <c r="H213" s="135"/>
      <c r="I213" s="228"/>
      <c r="J213" s="278" t="s">
        <v>4755</v>
      </c>
      <c r="K213" s="54" t="s">
        <v>12</v>
      </c>
      <c r="L213" s="261"/>
      <c r="M213" s="275"/>
    </row>
    <row r="214" spans="1:13" s="73" customFormat="1" ht="31.5" x14ac:dyDescent="0.15">
      <c r="A214" s="246"/>
      <c r="B214" s="223"/>
      <c r="C214" s="231"/>
      <c r="D214" s="223"/>
      <c r="E214" s="242"/>
      <c r="F214" s="227"/>
      <c r="G214" s="45" t="s">
        <v>306</v>
      </c>
      <c r="H214" s="135"/>
      <c r="I214" s="228"/>
      <c r="J214" s="278" t="s">
        <v>4754</v>
      </c>
      <c r="K214" s="6" t="s">
        <v>767</v>
      </c>
      <c r="L214" s="261"/>
      <c r="M214" s="275"/>
    </row>
    <row r="215" spans="1:13" s="73" customFormat="1" x14ac:dyDescent="0.15">
      <c r="A215" s="246"/>
      <c r="B215" s="223"/>
      <c r="C215" s="231"/>
      <c r="D215" s="223"/>
      <c r="E215" s="242" t="s">
        <v>3</v>
      </c>
      <c r="F215" s="227" t="s">
        <v>483</v>
      </c>
      <c r="G215" s="226" t="s">
        <v>235</v>
      </c>
      <c r="H215" s="135"/>
      <c r="I215" s="228"/>
      <c r="J215" s="278" t="s">
        <v>4753</v>
      </c>
      <c r="K215" s="56" t="s">
        <v>43</v>
      </c>
      <c r="L215" s="261"/>
      <c r="M215" s="275"/>
    </row>
    <row r="216" spans="1:13" s="73" customFormat="1" x14ac:dyDescent="0.15">
      <c r="A216" s="246"/>
      <c r="B216" s="223"/>
      <c r="C216" s="231"/>
      <c r="D216" s="223"/>
      <c r="E216" s="230" t="s">
        <v>2</v>
      </c>
      <c r="F216" s="224" t="s">
        <v>768</v>
      </c>
      <c r="G216" s="226" t="s">
        <v>825</v>
      </c>
      <c r="H216" s="135"/>
      <c r="I216" s="228"/>
      <c r="J216" s="278" t="s">
        <v>4752</v>
      </c>
      <c r="K216" s="56" t="s">
        <v>43</v>
      </c>
      <c r="L216" s="261"/>
      <c r="M216" s="275"/>
    </row>
    <row r="217" spans="1:13" s="73" customFormat="1" x14ac:dyDescent="0.15">
      <c r="A217" s="246"/>
      <c r="B217" s="223"/>
      <c r="C217" s="231"/>
      <c r="D217" s="223"/>
      <c r="E217" s="230"/>
      <c r="F217" s="224"/>
      <c r="G217" s="226" t="s">
        <v>804</v>
      </c>
      <c r="H217" s="135"/>
      <c r="I217" s="228"/>
      <c r="J217" s="278" t="s">
        <v>4751</v>
      </c>
      <c r="K217" s="55" t="s">
        <v>12</v>
      </c>
      <c r="L217" s="261"/>
      <c r="M217" s="275"/>
    </row>
    <row r="218" spans="1:13" s="73" customFormat="1" ht="42" x14ac:dyDescent="0.15">
      <c r="A218" s="246"/>
      <c r="B218" s="223"/>
      <c r="C218" s="231"/>
      <c r="D218" s="223"/>
      <c r="E218" s="242"/>
      <c r="F218" s="227"/>
      <c r="G218" s="45" t="s">
        <v>4750</v>
      </c>
      <c r="H218" s="135"/>
      <c r="I218" s="228"/>
      <c r="J218" s="278" t="s">
        <v>4749</v>
      </c>
      <c r="K218" s="6" t="s">
        <v>769</v>
      </c>
      <c r="L218" s="261"/>
      <c r="M218" s="275"/>
    </row>
    <row r="219" spans="1:13" s="73" customFormat="1" ht="21" x14ac:dyDescent="0.15">
      <c r="A219" s="246"/>
      <c r="B219" s="223"/>
      <c r="C219" s="231"/>
      <c r="D219" s="223"/>
      <c r="E219" s="5" t="s">
        <v>4</v>
      </c>
      <c r="F219" s="121" t="s">
        <v>482</v>
      </c>
      <c r="G219" s="45" t="s">
        <v>1007</v>
      </c>
      <c r="H219" s="135"/>
      <c r="I219" s="228"/>
      <c r="J219" s="278" t="s">
        <v>4748</v>
      </c>
      <c r="K219" s="6" t="s">
        <v>12</v>
      </c>
      <c r="L219" s="261"/>
      <c r="M219" s="275"/>
    </row>
    <row r="220" spans="1:13" s="73" customFormat="1" x14ac:dyDescent="0.15">
      <c r="A220" s="246"/>
      <c r="B220" s="223"/>
      <c r="C220" s="231"/>
      <c r="D220" s="223"/>
      <c r="E220" s="230" t="s">
        <v>840</v>
      </c>
      <c r="F220" s="224" t="s">
        <v>481</v>
      </c>
      <c r="G220" s="226" t="s">
        <v>4747</v>
      </c>
      <c r="H220" s="135"/>
      <c r="I220" s="228"/>
      <c r="J220" s="278" t="s">
        <v>4746</v>
      </c>
      <c r="K220" s="121" t="s">
        <v>43</v>
      </c>
      <c r="L220" s="261"/>
      <c r="M220" s="275"/>
    </row>
    <row r="221" spans="1:13" s="73" customFormat="1" x14ac:dyDescent="0.15">
      <c r="A221" s="245">
        <v>65</v>
      </c>
      <c r="B221" s="220" t="s">
        <v>22</v>
      </c>
      <c r="C221" s="247">
        <v>1</v>
      </c>
      <c r="D221" s="221" t="s">
        <v>22</v>
      </c>
      <c r="E221" s="247" t="s">
        <v>0</v>
      </c>
      <c r="F221" s="438" t="s">
        <v>484</v>
      </c>
      <c r="G221" s="220" t="s">
        <v>771</v>
      </c>
      <c r="H221" s="134" t="s">
        <v>1871</v>
      </c>
      <c r="I221" s="232" t="s">
        <v>1871</v>
      </c>
      <c r="J221" s="278" t="s">
        <v>4745</v>
      </c>
      <c r="K221" s="240" t="s">
        <v>43</v>
      </c>
      <c r="L221" s="232" t="s">
        <v>716</v>
      </c>
      <c r="M221" s="274" t="s">
        <v>31</v>
      </c>
    </row>
    <row r="222" spans="1:13" s="73" customFormat="1" ht="21" x14ac:dyDescent="0.15">
      <c r="A222" s="246"/>
      <c r="B222" s="223"/>
      <c r="C222" s="231"/>
      <c r="D222" s="224"/>
      <c r="E222" s="265"/>
      <c r="F222" s="444"/>
      <c r="G222" s="46" t="s">
        <v>1008</v>
      </c>
      <c r="H222" s="135"/>
      <c r="I222" s="228"/>
      <c r="J222" s="278" t="s">
        <v>4744</v>
      </c>
      <c r="K222" s="6" t="s">
        <v>12</v>
      </c>
      <c r="L222" s="261"/>
      <c r="M222" s="275"/>
    </row>
    <row r="223" spans="1:13" s="73" customFormat="1" x14ac:dyDescent="0.15">
      <c r="A223" s="246"/>
      <c r="B223" s="223"/>
      <c r="C223" s="231"/>
      <c r="D223" s="224"/>
      <c r="E223" s="231" t="s">
        <v>3</v>
      </c>
      <c r="F223" s="224" t="s">
        <v>490</v>
      </c>
      <c r="G223" s="223" t="s">
        <v>755</v>
      </c>
      <c r="H223" s="135"/>
      <c r="I223" s="228"/>
      <c r="J223" s="278" t="s">
        <v>4743</v>
      </c>
      <c r="K223" s="55" t="s">
        <v>43</v>
      </c>
      <c r="L223" s="261"/>
      <c r="M223" s="275"/>
    </row>
    <row r="224" spans="1:13" s="73" customFormat="1" ht="21" x14ac:dyDescent="0.15">
      <c r="A224" s="246"/>
      <c r="B224" s="223"/>
      <c r="C224" s="231"/>
      <c r="D224" s="224"/>
      <c r="E224" s="231"/>
      <c r="F224" s="224"/>
      <c r="G224" s="46" t="s">
        <v>1009</v>
      </c>
      <c r="H224" s="135"/>
      <c r="I224" s="228"/>
      <c r="J224" s="278" t="s">
        <v>4742</v>
      </c>
      <c r="K224" s="54" t="s">
        <v>30</v>
      </c>
      <c r="L224" s="261"/>
      <c r="M224" s="275"/>
    </row>
    <row r="225" spans="1:17" s="73" customFormat="1" ht="31.5" x14ac:dyDescent="0.15">
      <c r="A225" s="246"/>
      <c r="B225" s="223"/>
      <c r="C225" s="247">
        <v>2</v>
      </c>
      <c r="D225" s="221" t="s">
        <v>101</v>
      </c>
      <c r="E225" s="237" t="s">
        <v>0</v>
      </c>
      <c r="F225" s="121" t="s">
        <v>696</v>
      </c>
      <c r="G225" s="46" t="s">
        <v>805</v>
      </c>
      <c r="H225" s="135"/>
      <c r="I225" s="221" t="s">
        <v>101</v>
      </c>
      <c r="J225" s="278" t="s">
        <v>4741</v>
      </c>
      <c r="K225" s="10" t="s">
        <v>43</v>
      </c>
      <c r="L225" s="232" t="s">
        <v>716</v>
      </c>
      <c r="M225" s="274" t="s">
        <v>31</v>
      </c>
    </row>
    <row r="226" spans="1:17" s="73" customFormat="1" x14ac:dyDescent="0.15">
      <c r="A226" s="246"/>
      <c r="B226" s="223"/>
      <c r="C226" s="231"/>
      <c r="D226" s="223"/>
      <c r="E226" s="229" t="s">
        <v>3</v>
      </c>
      <c r="F226" s="438" t="s">
        <v>486</v>
      </c>
      <c r="G226" s="220" t="s">
        <v>236</v>
      </c>
      <c r="H226" s="135"/>
      <c r="I226" s="228"/>
      <c r="J226" s="278" t="s">
        <v>4740</v>
      </c>
      <c r="K226" s="240" t="s">
        <v>43</v>
      </c>
      <c r="L226" s="261"/>
      <c r="M226" s="275"/>
    </row>
    <row r="227" spans="1:17" s="73" customFormat="1" ht="31.5" x14ac:dyDescent="0.15">
      <c r="A227" s="246"/>
      <c r="B227" s="223"/>
      <c r="C227" s="231"/>
      <c r="D227" s="224"/>
      <c r="E227" s="265"/>
      <c r="F227" s="444"/>
      <c r="G227" s="46" t="s">
        <v>1010</v>
      </c>
      <c r="H227" s="135"/>
      <c r="I227" s="228"/>
      <c r="J227" s="278" t="s">
        <v>4739</v>
      </c>
      <c r="K227" s="23" t="s">
        <v>12</v>
      </c>
      <c r="L227" s="261"/>
      <c r="M227" s="275"/>
    </row>
    <row r="228" spans="1:17" s="73" customFormat="1" ht="31.5" x14ac:dyDescent="0.15">
      <c r="A228" s="245">
        <v>67</v>
      </c>
      <c r="B228" s="220" t="s">
        <v>24</v>
      </c>
      <c r="C228" s="247">
        <v>1</v>
      </c>
      <c r="D228" s="220" t="s">
        <v>24</v>
      </c>
      <c r="E228" s="229" t="s">
        <v>0</v>
      </c>
      <c r="F228" s="221" t="s">
        <v>492</v>
      </c>
      <c r="G228" s="220" t="s">
        <v>236</v>
      </c>
      <c r="H228" s="134" t="s">
        <v>24</v>
      </c>
      <c r="I228" s="232" t="s">
        <v>24</v>
      </c>
      <c r="J228" s="278" t="s">
        <v>4738</v>
      </c>
      <c r="K228" s="54" t="s">
        <v>43</v>
      </c>
      <c r="L228" s="232" t="s">
        <v>716</v>
      </c>
      <c r="M228" s="274" t="s">
        <v>31</v>
      </c>
    </row>
    <row r="229" spans="1:17" s="73" customFormat="1" ht="52.5" x14ac:dyDescent="0.15">
      <c r="A229" s="246"/>
      <c r="B229" s="223"/>
      <c r="C229" s="231"/>
      <c r="D229" s="223"/>
      <c r="E229" s="230"/>
      <c r="F229" s="224"/>
      <c r="G229" s="220" t="s">
        <v>1014</v>
      </c>
      <c r="H229" s="135"/>
      <c r="I229" s="228"/>
      <c r="J229" s="232" t="s">
        <v>4737</v>
      </c>
      <c r="K229" s="54" t="s">
        <v>12</v>
      </c>
      <c r="L229" s="261"/>
      <c r="M229" s="275"/>
    </row>
    <row r="230" spans="1:17" s="3" customFormat="1" ht="21" x14ac:dyDescent="0.15">
      <c r="A230" s="246"/>
      <c r="B230" s="223"/>
      <c r="C230" s="247">
        <v>2</v>
      </c>
      <c r="D230" s="221" t="s">
        <v>70</v>
      </c>
      <c r="E230" s="5" t="s">
        <v>2</v>
      </c>
      <c r="F230" s="121" t="s">
        <v>499</v>
      </c>
      <c r="G230" s="121" t="s">
        <v>1018</v>
      </c>
      <c r="H230" s="135"/>
      <c r="I230" s="221" t="s">
        <v>70</v>
      </c>
      <c r="J230" s="278" t="s">
        <v>4736</v>
      </c>
      <c r="K230" s="6" t="s">
        <v>43</v>
      </c>
      <c r="L230" s="232" t="s">
        <v>716</v>
      </c>
      <c r="M230" s="274" t="s">
        <v>31</v>
      </c>
    </row>
    <row r="231" spans="1:17" s="3" customFormat="1" ht="21" x14ac:dyDescent="0.15">
      <c r="A231" s="246"/>
      <c r="B231" s="223"/>
      <c r="C231" s="231"/>
      <c r="D231" s="223"/>
      <c r="E231" s="5" t="s">
        <v>4</v>
      </c>
      <c r="F231" s="121" t="s">
        <v>501</v>
      </c>
      <c r="G231" s="46" t="s">
        <v>1019</v>
      </c>
      <c r="H231" s="135"/>
      <c r="I231" s="228"/>
      <c r="J231" s="278" t="s">
        <v>4735</v>
      </c>
      <c r="K231" s="6" t="s">
        <v>43</v>
      </c>
      <c r="L231" s="261"/>
      <c r="M231" s="275"/>
    </row>
    <row r="232" spans="1:17" s="3" customFormat="1" x14ac:dyDescent="0.15">
      <c r="A232" s="246"/>
      <c r="B232" s="223"/>
      <c r="C232" s="231"/>
      <c r="D232" s="223"/>
      <c r="E232" s="5" t="s">
        <v>99</v>
      </c>
      <c r="F232" s="121" t="s">
        <v>502</v>
      </c>
      <c r="G232" s="46" t="s">
        <v>240</v>
      </c>
      <c r="H232" s="135"/>
      <c r="I232" s="228"/>
      <c r="J232" s="278" t="s">
        <v>4734</v>
      </c>
      <c r="K232" s="6" t="s">
        <v>43</v>
      </c>
      <c r="L232" s="261"/>
      <c r="M232" s="275"/>
    </row>
    <row r="233" spans="1:17" s="3" customFormat="1" x14ac:dyDescent="0.15">
      <c r="A233" s="246"/>
      <c r="B233" s="223"/>
      <c r="C233" s="231"/>
      <c r="D233" s="223"/>
      <c r="E233" s="242" t="s">
        <v>316</v>
      </c>
      <c r="F233" s="227" t="s">
        <v>503</v>
      </c>
      <c r="G233" s="226" t="s">
        <v>1020</v>
      </c>
      <c r="H233" s="135"/>
      <c r="I233" s="228"/>
      <c r="J233" s="278" t="s">
        <v>4733</v>
      </c>
      <c r="K233" s="56" t="s">
        <v>43</v>
      </c>
      <c r="L233" s="261"/>
      <c r="M233" s="275"/>
    </row>
    <row r="234" spans="1:17" s="29" customFormat="1" ht="21" x14ac:dyDescent="0.15">
      <c r="A234" s="246"/>
      <c r="B234" s="223"/>
      <c r="C234" s="231"/>
      <c r="D234" s="223"/>
      <c r="E234" s="230" t="s">
        <v>325</v>
      </c>
      <c r="F234" s="224" t="s">
        <v>504</v>
      </c>
      <c r="G234" s="220" t="s">
        <v>1021</v>
      </c>
      <c r="H234" s="135"/>
      <c r="I234" s="228"/>
      <c r="J234" s="278" t="s">
        <v>4732</v>
      </c>
      <c r="K234" s="54" t="s">
        <v>30</v>
      </c>
      <c r="L234" s="261"/>
      <c r="M234" s="275"/>
      <c r="N234" s="3"/>
      <c r="O234" s="3"/>
      <c r="P234" s="3"/>
      <c r="Q234" s="3"/>
    </row>
    <row r="235" spans="1:17" s="29" customFormat="1" ht="31.5" x14ac:dyDescent="0.15">
      <c r="A235" s="246"/>
      <c r="B235" s="223"/>
      <c r="C235" s="231"/>
      <c r="D235" s="223"/>
      <c r="E235" s="229" t="s">
        <v>333</v>
      </c>
      <c r="F235" s="221" t="s">
        <v>498</v>
      </c>
      <c r="G235" s="331" t="s">
        <v>1022</v>
      </c>
      <c r="H235" s="135"/>
      <c r="I235" s="228"/>
      <c r="J235" s="278" t="s">
        <v>4731</v>
      </c>
      <c r="K235" s="150" t="s">
        <v>2918</v>
      </c>
      <c r="L235" s="228"/>
      <c r="M235" s="275"/>
      <c r="N235" s="3"/>
      <c r="O235" s="3"/>
      <c r="P235" s="3"/>
      <c r="Q235" s="3"/>
    </row>
    <row r="236" spans="1:17" s="29" customFormat="1" x14ac:dyDescent="0.15">
      <c r="A236" s="246"/>
      <c r="B236" s="223"/>
      <c r="C236" s="247">
        <v>3</v>
      </c>
      <c r="D236" s="220" t="s">
        <v>71</v>
      </c>
      <c r="E236" s="229" t="s">
        <v>0</v>
      </c>
      <c r="F236" s="221" t="s">
        <v>505</v>
      </c>
      <c r="G236" s="220" t="s">
        <v>1023</v>
      </c>
      <c r="H236" s="135"/>
      <c r="I236" s="220" t="s">
        <v>71</v>
      </c>
      <c r="J236" s="320" t="s">
        <v>4730</v>
      </c>
      <c r="K236" s="54" t="s">
        <v>105</v>
      </c>
      <c r="L236" s="232" t="s">
        <v>716</v>
      </c>
      <c r="M236" s="274" t="s">
        <v>31</v>
      </c>
      <c r="N236" s="3"/>
      <c r="O236" s="3"/>
      <c r="P236" s="3"/>
      <c r="Q236" s="3"/>
    </row>
    <row r="237" spans="1:17" s="29" customFormat="1" ht="21" x14ac:dyDescent="0.15">
      <c r="A237" s="246"/>
      <c r="B237" s="223"/>
      <c r="C237" s="13"/>
      <c r="D237" s="2"/>
      <c r="E237" s="230"/>
      <c r="F237" s="14"/>
      <c r="G237" s="220" t="s">
        <v>1024</v>
      </c>
      <c r="H237" s="135"/>
      <c r="I237" s="228"/>
      <c r="J237" s="278" t="s">
        <v>4729</v>
      </c>
      <c r="K237" s="54" t="s">
        <v>104</v>
      </c>
      <c r="L237" s="261"/>
      <c r="M237" s="275"/>
      <c r="N237" s="3"/>
      <c r="O237" s="3"/>
      <c r="P237" s="3"/>
      <c r="Q237" s="3"/>
    </row>
    <row r="238" spans="1:17" s="29" customFormat="1" ht="21" x14ac:dyDescent="0.15">
      <c r="A238" s="246"/>
      <c r="B238" s="224"/>
      <c r="C238" s="231"/>
      <c r="D238" s="224"/>
      <c r="E238" s="5" t="s">
        <v>3</v>
      </c>
      <c r="F238" s="121" t="s">
        <v>506</v>
      </c>
      <c r="G238" s="46" t="s">
        <v>1025</v>
      </c>
      <c r="H238" s="135"/>
      <c r="I238" s="228"/>
      <c r="J238" s="278" t="s">
        <v>4728</v>
      </c>
      <c r="K238" s="6" t="s">
        <v>142</v>
      </c>
      <c r="L238" s="261"/>
      <c r="M238" s="275"/>
      <c r="N238" s="3"/>
      <c r="O238" s="3"/>
      <c r="P238" s="3"/>
      <c r="Q238" s="3"/>
    </row>
    <row r="239" spans="1:17" s="29" customFormat="1" x14ac:dyDescent="0.15">
      <c r="A239" s="246"/>
      <c r="B239" s="223"/>
      <c r="C239" s="231"/>
      <c r="D239" s="223"/>
      <c r="E239" s="229" t="s">
        <v>2</v>
      </c>
      <c r="F239" s="221" t="s">
        <v>507</v>
      </c>
      <c r="G239" s="46" t="s">
        <v>1026</v>
      </c>
      <c r="H239" s="135"/>
      <c r="I239" s="228"/>
      <c r="J239" s="278" t="s">
        <v>4727</v>
      </c>
      <c r="K239" s="6" t="s">
        <v>43</v>
      </c>
      <c r="L239" s="261"/>
      <c r="M239" s="275"/>
      <c r="N239" s="3"/>
      <c r="O239" s="3"/>
      <c r="P239" s="3"/>
      <c r="Q239" s="3"/>
    </row>
    <row r="240" spans="1:17" s="29" customFormat="1" x14ac:dyDescent="0.15">
      <c r="A240" s="246"/>
      <c r="B240" s="223"/>
      <c r="C240" s="231"/>
      <c r="D240" s="223"/>
      <c r="E240" s="242"/>
      <c r="F240" s="227"/>
      <c r="G240" s="226" t="s">
        <v>242</v>
      </c>
      <c r="H240" s="135"/>
      <c r="I240" s="228"/>
      <c r="J240" s="278" t="s">
        <v>4726</v>
      </c>
      <c r="K240" s="56" t="s">
        <v>30</v>
      </c>
      <c r="L240" s="261"/>
      <c r="M240" s="275"/>
      <c r="N240" s="3"/>
      <c r="O240" s="3"/>
      <c r="P240" s="3"/>
      <c r="Q240" s="3"/>
    </row>
    <row r="241" spans="1:17" s="29" customFormat="1" x14ac:dyDescent="0.15">
      <c r="A241" s="246"/>
      <c r="B241" s="223"/>
      <c r="C241" s="13"/>
      <c r="D241" s="2"/>
      <c r="E241" s="230" t="s">
        <v>4</v>
      </c>
      <c r="F241" s="14" t="s">
        <v>508</v>
      </c>
      <c r="G241" s="46" t="s">
        <v>1027</v>
      </c>
      <c r="H241" s="135"/>
      <c r="I241" s="228"/>
      <c r="J241" s="278" t="s">
        <v>4725</v>
      </c>
      <c r="K241" s="10" t="s">
        <v>30</v>
      </c>
      <c r="L241" s="261"/>
      <c r="M241" s="275"/>
      <c r="N241" s="3"/>
      <c r="O241" s="3"/>
      <c r="P241" s="3"/>
      <c r="Q241" s="3"/>
    </row>
    <row r="242" spans="1:17" s="29" customFormat="1" x14ac:dyDescent="0.15">
      <c r="A242" s="246"/>
      <c r="B242" s="223"/>
      <c r="C242" s="231"/>
      <c r="D242" s="223"/>
      <c r="E242" s="242"/>
      <c r="F242" s="227"/>
      <c r="G242" s="226" t="s">
        <v>241</v>
      </c>
      <c r="H242" s="135"/>
      <c r="I242" s="228"/>
      <c r="J242" s="278" t="s">
        <v>4724</v>
      </c>
      <c r="K242" s="56" t="s">
        <v>33</v>
      </c>
      <c r="L242" s="261"/>
      <c r="M242" s="275"/>
      <c r="N242" s="3"/>
      <c r="O242" s="3"/>
      <c r="P242" s="3"/>
      <c r="Q242" s="3"/>
    </row>
    <row r="243" spans="1:17" s="29" customFormat="1" ht="42" x14ac:dyDescent="0.15">
      <c r="A243" s="246"/>
      <c r="B243" s="223"/>
      <c r="C243" s="247">
        <v>4</v>
      </c>
      <c r="D243" s="220" t="s">
        <v>72</v>
      </c>
      <c r="E243" s="229" t="s">
        <v>0</v>
      </c>
      <c r="F243" s="221" t="s">
        <v>509</v>
      </c>
      <c r="G243" s="220" t="s">
        <v>1028</v>
      </c>
      <c r="H243" s="135"/>
      <c r="I243" s="220" t="s">
        <v>72</v>
      </c>
      <c r="J243" s="278" t="s">
        <v>4723</v>
      </c>
      <c r="K243" s="54" t="s">
        <v>43</v>
      </c>
      <c r="L243" s="232" t="s">
        <v>716</v>
      </c>
      <c r="M243" s="274" t="s">
        <v>31</v>
      </c>
      <c r="N243" s="3"/>
      <c r="O243" s="3"/>
      <c r="P243" s="3"/>
      <c r="Q243" s="3"/>
    </row>
    <row r="244" spans="1:17" s="29" customFormat="1" ht="21" x14ac:dyDescent="0.15">
      <c r="A244" s="246"/>
      <c r="B244" s="223"/>
      <c r="C244" s="231"/>
      <c r="D244" s="223"/>
      <c r="E244" s="230"/>
      <c r="F244" s="224"/>
      <c r="G244" s="220" t="s">
        <v>1029</v>
      </c>
      <c r="H244" s="135"/>
      <c r="I244" s="228"/>
      <c r="J244" s="278" t="s">
        <v>4722</v>
      </c>
      <c r="K244" s="54" t="s">
        <v>30</v>
      </c>
      <c r="L244" s="261"/>
      <c r="M244" s="275"/>
      <c r="N244" s="3"/>
      <c r="O244" s="3"/>
      <c r="P244" s="3"/>
      <c r="Q244" s="3"/>
    </row>
    <row r="245" spans="1:17" s="29" customFormat="1" ht="73.5" x14ac:dyDescent="0.15">
      <c r="A245" s="246"/>
      <c r="B245" s="223"/>
      <c r="C245" s="231"/>
      <c r="D245" s="223"/>
      <c r="E245" s="230"/>
      <c r="F245" s="224"/>
      <c r="G245" s="46" t="s">
        <v>1030</v>
      </c>
      <c r="H245" s="135"/>
      <c r="I245" s="228"/>
      <c r="J245" s="278" t="s">
        <v>4721</v>
      </c>
      <c r="K245" s="6" t="s">
        <v>12</v>
      </c>
      <c r="L245" s="261"/>
      <c r="M245" s="275"/>
      <c r="N245" s="3"/>
      <c r="O245" s="3"/>
      <c r="P245" s="3"/>
      <c r="Q245" s="3"/>
    </row>
    <row r="246" spans="1:17" s="29" customFormat="1" x14ac:dyDescent="0.15">
      <c r="A246" s="245">
        <v>68</v>
      </c>
      <c r="B246" s="220" t="s">
        <v>25</v>
      </c>
      <c r="C246" s="247">
        <v>3</v>
      </c>
      <c r="D246" s="46" t="s">
        <v>74</v>
      </c>
      <c r="E246" s="5" t="s">
        <v>3</v>
      </c>
      <c r="F246" s="121" t="s">
        <v>4720</v>
      </c>
      <c r="G246" s="226" t="s">
        <v>4719</v>
      </c>
      <c r="H246" s="134" t="s">
        <v>25</v>
      </c>
      <c r="I246" s="278" t="s">
        <v>74</v>
      </c>
      <c r="J246" s="278" t="s">
        <v>4718</v>
      </c>
      <c r="K246" s="56" t="s">
        <v>30</v>
      </c>
      <c r="L246" s="278" t="s">
        <v>716</v>
      </c>
      <c r="M246" s="236" t="s">
        <v>31</v>
      </c>
      <c r="N246" s="3"/>
      <c r="O246" s="3"/>
      <c r="P246" s="3"/>
      <c r="Q246" s="3"/>
    </row>
    <row r="247" spans="1:17" s="29" customFormat="1" x14ac:dyDescent="0.15">
      <c r="A247" s="246"/>
      <c r="B247" s="223"/>
      <c r="C247" s="247">
        <v>4</v>
      </c>
      <c r="D247" s="221" t="s">
        <v>75</v>
      </c>
      <c r="E247" s="5" t="s">
        <v>0</v>
      </c>
      <c r="F247" s="121" t="s">
        <v>687</v>
      </c>
      <c r="G247" s="226" t="s">
        <v>808</v>
      </c>
      <c r="H247" s="135"/>
      <c r="I247" s="232" t="s">
        <v>1923</v>
      </c>
      <c r="J247" s="278" t="s">
        <v>4209</v>
      </c>
      <c r="K247" s="56" t="s">
        <v>43</v>
      </c>
      <c r="L247" s="278" t="s">
        <v>716</v>
      </c>
      <c r="M247" s="236" t="s">
        <v>31</v>
      </c>
      <c r="N247" s="3"/>
      <c r="O247" s="3"/>
      <c r="P247" s="3"/>
      <c r="Q247" s="3"/>
    </row>
    <row r="248" spans="1:17" s="29" customFormat="1" x14ac:dyDescent="0.15">
      <c r="A248" s="246"/>
      <c r="B248" s="223"/>
      <c r="C248" s="247">
        <v>5</v>
      </c>
      <c r="D248" s="221" t="s">
        <v>76</v>
      </c>
      <c r="E248" s="229" t="s">
        <v>0</v>
      </c>
      <c r="F248" s="221" t="s">
        <v>4717</v>
      </c>
      <c r="G248" s="223" t="s">
        <v>4716</v>
      </c>
      <c r="H248" s="135"/>
      <c r="I248" s="232" t="s">
        <v>76</v>
      </c>
      <c r="J248" s="278" t="s">
        <v>4715</v>
      </c>
      <c r="K248" s="56" t="s">
        <v>43</v>
      </c>
      <c r="L248" s="232" t="s">
        <v>716</v>
      </c>
      <c r="M248" s="274" t="s">
        <v>31</v>
      </c>
      <c r="N248" s="3"/>
      <c r="O248" s="3"/>
      <c r="P248" s="3"/>
      <c r="Q248" s="3"/>
    </row>
    <row r="249" spans="1:17" s="29" customFormat="1" ht="42" x14ac:dyDescent="0.15">
      <c r="A249" s="246"/>
      <c r="B249" s="223"/>
      <c r="C249" s="332"/>
      <c r="E249" s="332"/>
      <c r="F249" s="401"/>
      <c r="G249" s="46" t="s">
        <v>4714</v>
      </c>
      <c r="H249" s="135"/>
      <c r="I249" s="400"/>
      <c r="J249" s="278" t="s">
        <v>4713</v>
      </c>
      <c r="K249" s="6" t="s">
        <v>12</v>
      </c>
      <c r="L249" s="228"/>
      <c r="M249" s="275"/>
      <c r="N249" s="3"/>
      <c r="O249" s="3"/>
      <c r="P249" s="3"/>
      <c r="Q249" s="3"/>
    </row>
    <row r="250" spans="1:17" s="29" customFormat="1" ht="21" x14ac:dyDescent="0.15">
      <c r="A250" s="245">
        <v>69</v>
      </c>
      <c r="B250" s="220" t="s">
        <v>26</v>
      </c>
      <c r="C250" s="247">
        <v>2</v>
      </c>
      <c r="D250" s="221" t="s">
        <v>77</v>
      </c>
      <c r="E250" s="230" t="s">
        <v>2</v>
      </c>
      <c r="F250" s="224" t="s">
        <v>527</v>
      </c>
      <c r="G250" s="267" t="s">
        <v>1048</v>
      </c>
      <c r="H250" s="134" t="s">
        <v>26</v>
      </c>
      <c r="I250" s="232" t="s">
        <v>77</v>
      </c>
      <c r="J250" s="234" t="s">
        <v>4712</v>
      </c>
      <c r="K250" s="55" t="s">
        <v>43</v>
      </c>
      <c r="L250" s="232" t="s">
        <v>716</v>
      </c>
      <c r="M250" s="274" t="s">
        <v>31</v>
      </c>
      <c r="N250" s="3"/>
      <c r="O250" s="3"/>
      <c r="P250" s="3"/>
      <c r="Q250" s="3"/>
    </row>
    <row r="251" spans="1:17" s="29" customFormat="1" ht="31.5" x14ac:dyDescent="0.15">
      <c r="A251" s="246"/>
      <c r="B251" s="223"/>
      <c r="C251" s="231"/>
      <c r="D251" s="223"/>
      <c r="E251" s="230"/>
      <c r="F251" s="224"/>
      <c r="G251" s="266" t="s">
        <v>1049</v>
      </c>
      <c r="H251" s="135"/>
      <c r="I251" s="228"/>
      <c r="J251" s="234" t="s">
        <v>4711</v>
      </c>
      <c r="K251" s="54" t="s">
        <v>30</v>
      </c>
      <c r="L251" s="261"/>
      <c r="M251" s="275"/>
      <c r="N251" s="3"/>
      <c r="O251" s="3"/>
      <c r="P251" s="3"/>
      <c r="Q251" s="3"/>
    </row>
    <row r="252" spans="1:17" s="29" customFormat="1" x14ac:dyDescent="0.15">
      <c r="A252" s="246"/>
      <c r="B252" s="223"/>
      <c r="C252" s="231"/>
      <c r="D252" s="223"/>
      <c r="E252" s="5" t="s">
        <v>4</v>
      </c>
      <c r="F252" s="121" t="s">
        <v>531</v>
      </c>
      <c r="G252" s="46" t="s">
        <v>249</v>
      </c>
      <c r="H252" s="135"/>
      <c r="I252" s="228"/>
      <c r="J252" s="278" t="s">
        <v>4710</v>
      </c>
      <c r="K252" s="6" t="s">
        <v>43</v>
      </c>
      <c r="L252" s="261"/>
      <c r="M252" s="275"/>
      <c r="N252" s="3"/>
      <c r="O252" s="3"/>
      <c r="P252" s="3"/>
      <c r="Q252" s="3"/>
    </row>
    <row r="253" spans="1:17" s="29" customFormat="1" x14ac:dyDescent="0.15">
      <c r="A253" s="246"/>
      <c r="B253" s="223"/>
      <c r="C253" s="231"/>
      <c r="D253" s="223"/>
      <c r="E253" s="242" t="s">
        <v>99</v>
      </c>
      <c r="F253" s="227" t="s">
        <v>530</v>
      </c>
      <c r="G253" s="96" t="s">
        <v>1050</v>
      </c>
      <c r="H253" s="135"/>
      <c r="I253" s="228"/>
      <c r="J253" s="234" t="s">
        <v>4709</v>
      </c>
      <c r="K253" s="56" t="s">
        <v>12</v>
      </c>
      <c r="L253" s="261"/>
      <c r="M253" s="275"/>
      <c r="N253" s="3"/>
      <c r="O253" s="3"/>
      <c r="P253" s="3"/>
      <c r="Q253" s="3"/>
    </row>
    <row r="254" spans="1:17" s="29" customFormat="1" x14ac:dyDescent="0.15">
      <c r="A254" s="246"/>
      <c r="B254" s="223"/>
      <c r="C254" s="231"/>
      <c r="D254" s="223"/>
      <c r="E254" s="230" t="s">
        <v>316</v>
      </c>
      <c r="F254" s="224" t="s">
        <v>1051</v>
      </c>
      <c r="G254" s="226" t="s">
        <v>250</v>
      </c>
      <c r="H254" s="135"/>
      <c r="I254" s="228"/>
      <c r="J254" s="278" t="s">
        <v>4708</v>
      </c>
      <c r="K254" s="56" t="s">
        <v>142</v>
      </c>
      <c r="L254" s="261"/>
      <c r="M254" s="275"/>
      <c r="N254" s="3"/>
      <c r="O254" s="3"/>
      <c r="P254" s="3"/>
      <c r="Q254" s="3"/>
    </row>
    <row r="255" spans="1:17" s="29" customFormat="1" ht="105" x14ac:dyDescent="0.15">
      <c r="A255" s="246"/>
      <c r="B255" s="223"/>
      <c r="C255" s="247">
        <v>3</v>
      </c>
      <c r="D255" s="221" t="s">
        <v>78</v>
      </c>
      <c r="E255" s="229" t="s">
        <v>316</v>
      </c>
      <c r="F255" s="221" t="s">
        <v>1056</v>
      </c>
      <c r="G255" s="220" t="s">
        <v>1057</v>
      </c>
      <c r="H255" s="135"/>
      <c r="I255" s="221" t="s">
        <v>78</v>
      </c>
      <c r="J255" s="278" t="s">
        <v>4707</v>
      </c>
      <c r="K255" s="55" t="s">
        <v>43</v>
      </c>
      <c r="L255" s="232" t="s">
        <v>716</v>
      </c>
      <c r="M255" s="274" t="s">
        <v>31</v>
      </c>
      <c r="N255" s="3"/>
      <c r="O255" s="3"/>
      <c r="P255" s="3"/>
      <c r="Q255" s="3"/>
    </row>
    <row r="256" spans="1:17" s="29" customFormat="1" x14ac:dyDescent="0.15">
      <c r="A256" s="246"/>
      <c r="B256" s="223"/>
      <c r="C256" s="231"/>
      <c r="D256" s="223"/>
      <c r="E256" s="230"/>
      <c r="F256" s="224"/>
      <c r="G256" s="278" t="s">
        <v>1058</v>
      </c>
      <c r="H256" s="135"/>
      <c r="I256" s="228"/>
      <c r="J256" s="278" t="s">
        <v>4706</v>
      </c>
      <c r="K256" s="6" t="s">
        <v>104</v>
      </c>
      <c r="L256" s="261"/>
      <c r="M256" s="275"/>
      <c r="N256" s="3"/>
      <c r="O256" s="3"/>
      <c r="P256" s="3"/>
      <c r="Q256" s="3"/>
    </row>
    <row r="257" spans="1:17" s="29" customFormat="1" ht="31.5" x14ac:dyDescent="0.15">
      <c r="A257" s="246"/>
      <c r="B257" s="223"/>
      <c r="C257" s="231"/>
      <c r="D257" s="223"/>
      <c r="E257" s="230"/>
      <c r="F257" s="224"/>
      <c r="G257" s="226" t="s">
        <v>254</v>
      </c>
      <c r="H257" s="135"/>
      <c r="I257" s="228"/>
      <c r="J257" s="278" t="s">
        <v>4705</v>
      </c>
      <c r="K257" s="56" t="s">
        <v>1059</v>
      </c>
      <c r="L257" s="261"/>
      <c r="M257" s="275"/>
      <c r="N257" s="3"/>
      <c r="O257" s="3"/>
      <c r="P257" s="3"/>
      <c r="Q257" s="3"/>
    </row>
    <row r="258" spans="1:17" s="29" customFormat="1" ht="21" x14ac:dyDescent="0.15">
      <c r="A258" s="246"/>
      <c r="B258" s="223"/>
      <c r="C258" s="231"/>
      <c r="D258" s="223"/>
      <c r="E258" s="230"/>
      <c r="F258" s="224"/>
      <c r="G258" s="226" t="s">
        <v>1060</v>
      </c>
      <c r="H258" s="135"/>
      <c r="I258" s="228"/>
      <c r="J258" s="278" t="s">
        <v>4704</v>
      </c>
      <c r="K258" s="56" t="s">
        <v>113</v>
      </c>
      <c r="L258" s="261"/>
      <c r="M258" s="275"/>
      <c r="N258" s="3"/>
      <c r="O258" s="3"/>
      <c r="P258" s="3"/>
      <c r="Q258" s="3"/>
    </row>
    <row r="259" spans="1:17" s="73" customFormat="1" ht="21" x14ac:dyDescent="0.15">
      <c r="A259" s="245">
        <v>71</v>
      </c>
      <c r="B259" s="220" t="s">
        <v>28</v>
      </c>
      <c r="C259" s="247">
        <v>1</v>
      </c>
      <c r="D259" s="220" t="s">
        <v>80</v>
      </c>
      <c r="E259" s="229" t="s">
        <v>0</v>
      </c>
      <c r="F259" s="221" t="s">
        <v>699</v>
      </c>
      <c r="G259" s="223" t="s">
        <v>1066</v>
      </c>
      <c r="H259" s="134" t="s">
        <v>28</v>
      </c>
      <c r="I259" s="232" t="s">
        <v>4394</v>
      </c>
      <c r="J259" s="278" t="s">
        <v>4703</v>
      </c>
      <c r="K259" s="222" t="s">
        <v>43</v>
      </c>
      <c r="L259" s="232" t="s">
        <v>716</v>
      </c>
      <c r="M259" s="262" t="s">
        <v>31</v>
      </c>
    </row>
    <row r="260" spans="1:17" s="73" customFormat="1" x14ac:dyDescent="0.15">
      <c r="A260" s="246"/>
      <c r="B260" s="223"/>
      <c r="C260" s="265"/>
      <c r="D260" s="227"/>
      <c r="E260" s="243" t="s">
        <v>4</v>
      </c>
      <c r="F260" s="221" t="s">
        <v>538</v>
      </c>
      <c r="G260" s="278" t="s">
        <v>4702</v>
      </c>
      <c r="H260" s="135"/>
      <c r="I260" s="233"/>
      <c r="J260" s="278" t="s">
        <v>4701</v>
      </c>
      <c r="K260" s="278" t="s">
        <v>43</v>
      </c>
      <c r="L260" s="233"/>
      <c r="M260" s="277"/>
    </row>
    <row r="261" spans="1:17" s="73" customFormat="1" ht="42" x14ac:dyDescent="0.15">
      <c r="A261" s="246"/>
      <c r="B261" s="223"/>
      <c r="C261" s="247">
        <v>2</v>
      </c>
      <c r="D261" s="220" t="s">
        <v>28</v>
      </c>
      <c r="E261" s="229" t="s">
        <v>0</v>
      </c>
      <c r="F261" s="221" t="s">
        <v>700</v>
      </c>
      <c r="G261" s="266" t="s">
        <v>1071</v>
      </c>
      <c r="H261" s="135"/>
      <c r="I261" s="232" t="s">
        <v>28</v>
      </c>
      <c r="J261" s="234" t="s">
        <v>4700</v>
      </c>
      <c r="K261" s="219" t="s">
        <v>142</v>
      </c>
      <c r="L261" s="232" t="s">
        <v>716</v>
      </c>
      <c r="M261" s="274" t="s">
        <v>31</v>
      </c>
    </row>
    <row r="262" spans="1:17" s="73" customFormat="1" x14ac:dyDescent="0.15">
      <c r="A262" s="246"/>
      <c r="B262" s="223"/>
      <c r="C262" s="231"/>
      <c r="D262" s="223"/>
      <c r="E262" s="229" t="s">
        <v>3</v>
      </c>
      <c r="F262" s="221" t="s">
        <v>554</v>
      </c>
      <c r="G262" s="220" t="s">
        <v>809</v>
      </c>
      <c r="H262" s="135"/>
      <c r="I262" s="228"/>
      <c r="J262" s="278" t="s">
        <v>4699</v>
      </c>
      <c r="K262" s="45" t="s">
        <v>30</v>
      </c>
      <c r="L262" s="228"/>
      <c r="M262" s="275"/>
    </row>
    <row r="263" spans="1:17" s="73" customFormat="1" x14ac:dyDescent="0.15">
      <c r="A263" s="246"/>
      <c r="B263" s="223"/>
      <c r="C263" s="231"/>
      <c r="D263" s="223"/>
      <c r="E263" s="242"/>
      <c r="F263" s="227"/>
      <c r="G263" s="227"/>
      <c r="H263" s="135"/>
      <c r="I263" s="228"/>
      <c r="J263" s="278" t="s">
        <v>4698</v>
      </c>
      <c r="K263" s="45" t="s">
        <v>2209</v>
      </c>
      <c r="L263" s="228"/>
      <c r="M263" s="275"/>
    </row>
    <row r="264" spans="1:17" s="73" customFormat="1" x14ac:dyDescent="0.15">
      <c r="A264" s="246"/>
      <c r="B264" s="223"/>
      <c r="C264" s="231"/>
      <c r="D264" s="223"/>
      <c r="E264" s="5" t="s">
        <v>2</v>
      </c>
      <c r="F264" s="121" t="s">
        <v>539</v>
      </c>
      <c r="G264" s="46" t="s">
        <v>1072</v>
      </c>
      <c r="H264" s="135"/>
      <c r="I264" s="228"/>
      <c r="J264" s="278" t="s">
        <v>4697</v>
      </c>
      <c r="K264" s="45" t="s">
        <v>43</v>
      </c>
      <c r="L264" s="228"/>
      <c r="M264" s="275"/>
    </row>
    <row r="265" spans="1:17" s="73" customFormat="1" x14ac:dyDescent="0.15">
      <c r="A265" s="246"/>
      <c r="B265" s="223"/>
      <c r="C265" s="231"/>
      <c r="D265" s="223"/>
      <c r="E265" s="5" t="s">
        <v>4</v>
      </c>
      <c r="F265" s="121" t="s">
        <v>540</v>
      </c>
      <c r="G265" s="46" t="s">
        <v>1073</v>
      </c>
      <c r="H265" s="135"/>
      <c r="I265" s="228"/>
      <c r="J265" s="278" t="s">
        <v>4696</v>
      </c>
      <c r="K265" s="45" t="s">
        <v>43</v>
      </c>
      <c r="L265" s="228"/>
      <c r="M265" s="275"/>
    </row>
    <row r="266" spans="1:17" s="73" customFormat="1" ht="52.5" x14ac:dyDescent="0.15">
      <c r="A266" s="245">
        <v>72</v>
      </c>
      <c r="B266" s="220" t="s">
        <v>29</v>
      </c>
      <c r="C266" s="247">
        <v>1</v>
      </c>
      <c r="D266" s="220" t="s">
        <v>29</v>
      </c>
      <c r="E266" s="5" t="s">
        <v>0</v>
      </c>
      <c r="F266" s="121" t="s">
        <v>702</v>
      </c>
      <c r="G266" s="46" t="s">
        <v>810</v>
      </c>
      <c r="H266" s="134" t="s">
        <v>29</v>
      </c>
      <c r="I266" s="232" t="s">
        <v>29</v>
      </c>
      <c r="J266" s="278" t="s">
        <v>4695</v>
      </c>
      <c r="K266" s="45" t="s">
        <v>43</v>
      </c>
      <c r="L266" s="232" t="s">
        <v>716</v>
      </c>
      <c r="M266" s="274" t="s">
        <v>31</v>
      </c>
    </row>
    <row r="267" spans="1:17" s="73" customFormat="1" ht="21" x14ac:dyDescent="0.15">
      <c r="A267" s="246"/>
      <c r="B267" s="223"/>
      <c r="C267" s="231"/>
      <c r="D267" s="223"/>
      <c r="E267" s="230" t="s">
        <v>3</v>
      </c>
      <c r="F267" s="224" t="s">
        <v>1078</v>
      </c>
      <c r="G267" s="226" t="s">
        <v>646</v>
      </c>
      <c r="H267" s="135"/>
      <c r="I267" s="228"/>
      <c r="J267" s="278" t="s">
        <v>4694</v>
      </c>
      <c r="K267" s="225" t="s">
        <v>43</v>
      </c>
      <c r="L267" s="228"/>
      <c r="M267" s="275"/>
    </row>
    <row r="268" spans="1:17" s="73" customFormat="1" x14ac:dyDescent="0.15">
      <c r="A268" s="246"/>
      <c r="B268" s="223"/>
      <c r="C268" s="231"/>
      <c r="D268" s="223"/>
      <c r="E268" s="230"/>
      <c r="F268" s="224"/>
      <c r="G268" s="220" t="s">
        <v>1079</v>
      </c>
      <c r="H268" s="135"/>
      <c r="I268" s="228"/>
      <c r="J268" s="278" t="s">
        <v>4693</v>
      </c>
      <c r="K268" s="219" t="s">
        <v>30</v>
      </c>
      <c r="L268" s="228"/>
      <c r="M268" s="275"/>
    </row>
    <row r="269" spans="1:17" s="73" customFormat="1" x14ac:dyDescent="0.15">
      <c r="A269" s="246"/>
      <c r="B269" s="223"/>
      <c r="C269" s="231"/>
      <c r="D269" s="223"/>
      <c r="E269" s="229" t="s">
        <v>2</v>
      </c>
      <c r="F269" s="221" t="s">
        <v>551</v>
      </c>
      <c r="G269" s="220" t="s">
        <v>647</v>
      </c>
      <c r="H269" s="135"/>
      <c r="I269" s="228"/>
      <c r="J269" s="278" t="s">
        <v>4692</v>
      </c>
      <c r="K269" s="232" t="s">
        <v>30</v>
      </c>
      <c r="L269" s="228"/>
      <c r="M269" s="275"/>
    </row>
    <row r="270" spans="1:17" s="73" customFormat="1" x14ac:dyDescent="0.15">
      <c r="A270" s="246"/>
      <c r="B270" s="223"/>
      <c r="C270" s="231"/>
      <c r="D270" s="223"/>
      <c r="E270" s="229" t="s">
        <v>4</v>
      </c>
      <c r="F270" s="221" t="s">
        <v>553</v>
      </c>
      <c r="G270" s="46" t="s">
        <v>648</v>
      </c>
      <c r="H270" s="135"/>
      <c r="I270" s="228"/>
      <c r="J270" s="278" t="s">
        <v>4691</v>
      </c>
      <c r="K270" s="219" t="s">
        <v>104</v>
      </c>
      <c r="L270" s="228"/>
      <c r="M270" s="275"/>
    </row>
    <row r="271" spans="1:17" s="73" customFormat="1" ht="21" x14ac:dyDescent="0.15">
      <c r="A271" s="246"/>
      <c r="B271" s="223"/>
      <c r="C271" s="231"/>
      <c r="D271" s="224"/>
      <c r="E271" s="242"/>
      <c r="F271" s="227"/>
      <c r="G271" s="46" t="s">
        <v>811</v>
      </c>
      <c r="H271" s="135"/>
      <c r="I271" s="228"/>
      <c r="J271" s="278" t="s">
        <v>4690</v>
      </c>
      <c r="K271" s="45" t="s">
        <v>30</v>
      </c>
      <c r="L271" s="228"/>
      <c r="M271" s="275"/>
    </row>
    <row r="272" spans="1:17" s="73" customFormat="1" ht="21" x14ac:dyDescent="0.15">
      <c r="A272" s="246"/>
      <c r="B272" s="223"/>
      <c r="C272" s="231"/>
      <c r="D272" s="223"/>
      <c r="E272" s="5" t="s">
        <v>325</v>
      </c>
      <c r="F272" s="121" t="s">
        <v>552</v>
      </c>
      <c r="G272" s="46" t="s">
        <v>1082</v>
      </c>
      <c r="H272" s="135"/>
      <c r="I272" s="228"/>
      <c r="J272" s="278" t="s">
        <v>4689</v>
      </c>
      <c r="K272" s="45" t="s">
        <v>30</v>
      </c>
      <c r="L272" s="228"/>
      <c r="M272" s="275"/>
    </row>
    <row r="273" spans="1:13" s="73" customFormat="1" x14ac:dyDescent="0.15">
      <c r="A273" s="246"/>
      <c r="B273" s="223"/>
      <c r="C273" s="231"/>
      <c r="D273" s="223"/>
      <c r="E273" s="5" t="s">
        <v>332</v>
      </c>
      <c r="F273" s="121" t="s">
        <v>555</v>
      </c>
      <c r="G273" s="226" t="s">
        <v>1083</v>
      </c>
      <c r="H273" s="135"/>
      <c r="I273" s="228"/>
      <c r="J273" s="278" t="s">
        <v>4688</v>
      </c>
      <c r="K273" s="225" t="s">
        <v>30</v>
      </c>
      <c r="L273" s="228"/>
      <c r="M273" s="275"/>
    </row>
    <row r="274" spans="1:13" s="73" customFormat="1" x14ac:dyDescent="0.15">
      <c r="A274" s="246"/>
      <c r="B274" s="224"/>
      <c r="C274" s="265"/>
      <c r="D274" s="226"/>
      <c r="E274" s="242" t="s">
        <v>366</v>
      </c>
      <c r="F274" s="227" t="s">
        <v>1165</v>
      </c>
      <c r="G274" s="46" t="s">
        <v>1166</v>
      </c>
      <c r="H274" s="135"/>
      <c r="I274" s="228"/>
      <c r="J274" s="278" t="s">
        <v>4687</v>
      </c>
      <c r="K274" s="45" t="s">
        <v>104</v>
      </c>
      <c r="L274" s="233"/>
      <c r="M274" s="277"/>
    </row>
    <row r="275" spans="1:13" s="73" customFormat="1" ht="63" x14ac:dyDescent="0.15">
      <c r="A275" s="246"/>
      <c r="B275" s="224"/>
      <c r="C275" s="231">
        <v>2</v>
      </c>
      <c r="D275" s="224" t="s">
        <v>782</v>
      </c>
      <c r="E275" s="242" t="s">
        <v>0</v>
      </c>
      <c r="F275" s="227" t="s">
        <v>703</v>
      </c>
      <c r="G275" s="226" t="s">
        <v>812</v>
      </c>
      <c r="H275" s="135"/>
      <c r="I275" s="278" t="s">
        <v>782</v>
      </c>
      <c r="J275" s="278" t="s">
        <v>4686</v>
      </c>
      <c r="K275" s="225" t="s">
        <v>43</v>
      </c>
      <c r="L275" s="228" t="s">
        <v>716</v>
      </c>
      <c r="M275" s="263" t="s">
        <v>31</v>
      </c>
    </row>
    <row r="276" spans="1:13" s="73" customFormat="1" ht="21" x14ac:dyDescent="0.15">
      <c r="A276" s="246"/>
      <c r="B276" s="223"/>
      <c r="C276" s="247">
        <v>3</v>
      </c>
      <c r="D276" s="221" t="s">
        <v>84</v>
      </c>
      <c r="E276" s="242" t="s">
        <v>0</v>
      </c>
      <c r="F276" s="227" t="s">
        <v>704</v>
      </c>
      <c r="G276" s="226" t="s">
        <v>4685</v>
      </c>
      <c r="H276" s="135"/>
      <c r="I276" s="221" t="s">
        <v>84</v>
      </c>
      <c r="J276" s="278" t="s">
        <v>4684</v>
      </c>
      <c r="K276" s="225" t="s">
        <v>43</v>
      </c>
      <c r="L276" s="232" t="s">
        <v>716</v>
      </c>
      <c r="M276" s="274" t="s">
        <v>31</v>
      </c>
    </row>
    <row r="277" spans="1:13" s="73" customFormat="1" x14ac:dyDescent="0.15">
      <c r="A277" s="246"/>
      <c r="B277" s="223"/>
      <c r="C277" s="231"/>
      <c r="D277" s="223"/>
      <c r="E277" s="229" t="s">
        <v>2</v>
      </c>
      <c r="F277" s="221" t="s">
        <v>562</v>
      </c>
      <c r="G277" s="220" t="s">
        <v>1088</v>
      </c>
      <c r="H277" s="135"/>
      <c r="I277" s="228"/>
      <c r="J277" s="278" t="s">
        <v>4683</v>
      </c>
      <c r="K277" s="219" t="s">
        <v>105</v>
      </c>
      <c r="L277" s="228"/>
      <c r="M277" s="275"/>
    </row>
    <row r="278" spans="1:13" s="73" customFormat="1" ht="21" x14ac:dyDescent="0.15">
      <c r="A278" s="246"/>
      <c r="B278" s="223"/>
      <c r="C278" s="231"/>
      <c r="D278" s="223"/>
      <c r="E278" s="230"/>
      <c r="F278" s="224"/>
      <c r="G278" s="82" t="s">
        <v>650</v>
      </c>
      <c r="H278" s="135"/>
      <c r="I278" s="228"/>
      <c r="J278" s="278" t="s">
        <v>4682</v>
      </c>
      <c r="K278" s="150" t="s">
        <v>1196</v>
      </c>
      <c r="L278" s="228"/>
      <c r="M278" s="275"/>
    </row>
    <row r="279" spans="1:13" s="73" customFormat="1" x14ac:dyDescent="0.15">
      <c r="A279" s="246"/>
      <c r="B279" s="223"/>
      <c r="C279" s="231"/>
      <c r="D279" s="223"/>
      <c r="E279" s="5" t="s">
        <v>4</v>
      </c>
      <c r="F279" s="121" t="s">
        <v>560</v>
      </c>
      <c r="G279" s="46" t="s">
        <v>1089</v>
      </c>
      <c r="H279" s="135"/>
      <c r="I279" s="228"/>
      <c r="J279" s="278" t="s">
        <v>4681</v>
      </c>
      <c r="K279" s="45" t="s">
        <v>105</v>
      </c>
      <c r="L279" s="228"/>
      <c r="M279" s="275"/>
    </row>
    <row r="280" spans="1:13" s="73" customFormat="1" ht="21" x14ac:dyDescent="0.15">
      <c r="A280" s="246"/>
      <c r="B280" s="223"/>
      <c r="C280" s="247">
        <v>4</v>
      </c>
      <c r="D280" s="221" t="s">
        <v>85</v>
      </c>
      <c r="E280" s="242" t="s">
        <v>0</v>
      </c>
      <c r="F280" s="227" t="s">
        <v>829</v>
      </c>
      <c r="G280" s="226" t="s">
        <v>762</v>
      </c>
      <c r="H280" s="135"/>
      <c r="I280" s="221" t="s">
        <v>85</v>
      </c>
      <c r="J280" s="278" t="s">
        <v>4680</v>
      </c>
      <c r="K280" s="222" t="s">
        <v>43</v>
      </c>
      <c r="L280" s="232" t="s">
        <v>716</v>
      </c>
      <c r="M280" s="274" t="s">
        <v>31</v>
      </c>
    </row>
    <row r="281" spans="1:13" s="73" customFormat="1" ht="21" x14ac:dyDescent="0.15">
      <c r="A281" s="246"/>
      <c r="B281" s="223"/>
      <c r="C281" s="231"/>
      <c r="D281" s="223"/>
      <c r="E281" s="230" t="s">
        <v>3</v>
      </c>
      <c r="F281" s="224" t="s">
        <v>563</v>
      </c>
      <c r="G281" s="223" t="s">
        <v>1090</v>
      </c>
      <c r="H281" s="135"/>
      <c r="I281" s="228"/>
      <c r="J281" s="278" t="s">
        <v>4679</v>
      </c>
      <c r="K281" s="219" t="s">
        <v>43</v>
      </c>
      <c r="L281" s="228"/>
      <c r="M281" s="275"/>
    </row>
    <row r="282" spans="1:13" s="73" customFormat="1" ht="52.5" x14ac:dyDescent="0.15">
      <c r="A282" s="246"/>
      <c r="B282" s="223"/>
      <c r="C282" s="231"/>
      <c r="D282" s="223"/>
      <c r="E282" s="230"/>
      <c r="F282" s="224"/>
      <c r="G282" s="46" t="s">
        <v>4678</v>
      </c>
      <c r="H282" s="135"/>
      <c r="I282" s="228"/>
      <c r="J282" s="278" t="s">
        <v>4677</v>
      </c>
      <c r="K282" s="219" t="s">
        <v>12</v>
      </c>
      <c r="L282" s="228"/>
      <c r="M282" s="275"/>
    </row>
    <row r="283" spans="1:13" s="73" customFormat="1" ht="21" x14ac:dyDescent="0.15">
      <c r="A283" s="246"/>
      <c r="B283" s="223"/>
      <c r="C283" s="231"/>
      <c r="D283" s="223"/>
      <c r="E283" s="230"/>
      <c r="F283" s="224"/>
      <c r="G283" s="220" t="s">
        <v>1092</v>
      </c>
      <c r="H283" s="135"/>
      <c r="I283" s="228"/>
      <c r="J283" s="278" t="s">
        <v>4676</v>
      </c>
      <c r="K283" s="219" t="s">
        <v>2209</v>
      </c>
      <c r="L283" s="228"/>
      <c r="M283" s="275"/>
    </row>
    <row r="284" spans="1:13" s="73" customFormat="1" ht="21" x14ac:dyDescent="0.15">
      <c r="A284" s="246"/>
      <c r="B284" s="223"/>
      <c r="C284" s="231"/>
      <c r="D284" s="223"/>
      <c r="E284" s="229" t="s">
        <v>2</v>
      </c>
      <c r="F284" s="221" t="s">
        <v>564</v>
      </c>
      <c r="G284" s="46" t="s">
        <v>815</v>
      </c>
      <c r="H284" s="135"/>
      <c r="I284" s="228"/>
      <c r="J284" s="278" t="s">
        <v>4675</v>
      </c>
      <c r="K284" s="262" t="s">
        <v>11</v>
      </c>
      <c r="L284" s="228"/>
      <c r="M284" s="275"/>
    </row>
    <row r="285" spans="1:13" s="73" customFormat="1" ht="31.5" x14ac:dyDescent="0.15">
      <c r="A285" s="246"/>
      <c r="B285" s="223"/>
      <c r="C285" s="231"/>
      <c r="D285" s="223"/>
      <c r="E285" s="230"/>
      <c r="F285" s="224"/>
      <c r="G285" s="82" t="s">
        <v>1117</v>
      </c>
      <c r="H285" s="135"/>
      <c r="I285" s="228"/>
      <c r="J285" s="278" t="s">
        <v>4674</v>
      </c>
      <c r="K285" s="150" t="s">
        <v>1196</v>
      </c>
      <c r="L285" s="228"/>
      <c r="M285" s="275"/>
    </row>
    <row r="286" spans="1:13" s="73" customFormat="1" ht="31.5" x14ac:dyDescent="0.15">
      <c r="A286" s="246"/>
      <c r="B286" s="223"/>
      <c r="C286" s="231"/>
      <c r="D286" s="223"/>
      <c r="E286" s="230"/>
      <c r="F286" s="224"/>
      <c r="G286" s="82" t="s">
        <v>308</v>
      </c>
      <c r="H286" s="135"/>
      <c r="I286" s="228"/>
      <c r="J286" s="278" t="s">
        <v>4673</v>
      </c>
      <c r="K286" s="150" t="s">
        <v>1676</v>
      </c>
      <c r="L286" s="228"/>
      <c r="M286" s="275"/>
    </row>
    <row r="287" spans="1:13" s="73" customFormat="1" x14ac:dyDescent="0.15">
      <c r="A287" s="246"/>
      <c r="B287" s="223"/>
      <c r="C287" s="231"/>
      <c r="D287" s="223"/>
      <c r="E287" s="5" t="s">
        <v>4</v>
      </c>
      <c r="F287" s="121" t="s">
        <v>565</v>
      </c>
      <c r="G287" s="46" t="s">
        <v>1093</v>
      </c>
      <c r="H287" s="135"/>
      <c r="I287" s="228"/>
      <c r="J287" s="278" t="s">
        <v>4672</v>
      </c>
      <c r="K287" s="45" t="s">
        <v>43</v>
      </c>
      <c r="L287" s="228"/>
      <c r="M287" s="275"/>
    </row>
    <row r="288" spans="1:13" s="73" customFormat="1" ht="21" x14ac:dyDescent="0.15">
      <c r="A288" s="246"/>
      <c r="B288" s="223"/>
      <c r="C288" s="231"/>
      <c r="D288" s="223"/>
      <c r="E288" s="5" t="s">
        <v>99</v>
      </c>
      <c r="F288" s="121" t="s">
        <v>566</v>
      </c>
      <c r="G288" s="223" t="s">
        <v>3152</v>
      </c>
      <c r="H288" s="135"/>
      <c r="I288" s="228"/>
      <c r="J288" s="278" t="s">
        <v>4671</v>
      </c>
      <c r="K288" s="225" t="s">
        <v>43</v>
      </c>
      <c r="L288" s="233"/>
      <c r="M288" s="277"/>
    </row>
    <row r="289" spans="1:13" s="73" customFormat="1" ht="42" x14ac:dyDescent="0.15">
      <c r="A289" s="245">
        <v>73</v>
      </c>
      <c r="B289" s="221" t="s">
        <v>8</v>
      </c>
      <c r="C289" s="247">
        <v>1</v>
      </c>
      <c r="D289" s="221" t="s">
        <v>8</v>
      </c>
      <c r="E289" s="230" t="s">
        <v>0</v>
      </c>
      <c r="F289" s="224" t="s">
        <v>705</v>
      </c>
      <c r="G289" s="278" t="s">
        <v>1094</v>
      </c>
      <c r="H289" s="134" t="s">
        <v>8</v>
      </c>
      <c r="I289" s="232" t="s">
        <v>8</v>
      </c>
      <c r="J289" s="278" t="s">
        <v>4670</v>
      </c>
      <c r="K289" s="55" t="s">
        <v>43</v>
      </c>
      <c r="L289" s="228" t="s">
        <v>716</v>
      </c>
      <c r="M289" s="275" t="s">
        <v>31</v>
      </c>
    </row>
    <row r="290" spans="1:13" s="73" customFormat="1" x14ac:dyDescent="0.15">
      <c r="A290" s="246"/>
      <c r="B290" s="223"/>
      <c r="C290" s="231"/>
      <c r="D290" s="223"/>
      <c r="E290" s="242"/>
      <c r="F290" s="227"/>
      <c r="G290" s="46" t="s">
        <v>680</v>
      </c>
      <c r="H290" s="135"/>
      <c r="I290" s="228"/>
      <c r="J290" s="278" t="s">
        <v>4669</v>
      </c>
      <c r="K290" s="6" t="s">
        <v>30</v>
      </c>
      <c r="L290" s="261"/>
      <c r="M290" s="275"/>
    </row>
    <row r="291" spans="1:13" s="73" customFormat="1" ht="21" x14ac:dyDescent="0.15">
      <c r="A291" s="246"/>
      <c r="B291" s="223"/>
      <c r="C291" s="231"/>
      <c r="D291" s="223"/>
      <c r="E291" s="230" t="s">
        <v>4</v>
      </c>
      <c r="F291" s="224" t="s">
        <v>567</v>
      </c>
      <c r="G291" s="223" t="s">
        <v>1095</v>
      </c>
      <c r="H291" s="135"/>
      <c r="I291" s="228"/>
      <c r="J291" s="278" t="s">
        <v>4668</v>
      </c>
      <c r="K291" s="55" t="s">
        <v>43</v>
      </c>
      <c r="L291" s="261"/>
      <c r="M291" s="275"/>
    </row>
    <row r="292" spans="1:13" s="73" customFormat="1" ht="21" x14ac:dyDescent="0.15">
      <c r="A292" s="246"/>
      <c r="B292" s="223"/>
      <c r="C292" s="231"/>
      <c r="D292" s="223"/>
      <c r="E292" s="229" t="s">
        <v>99</v>
      </c>
      <c r="F292" s="221" t="s">
        <v>568</v>
      </c>
      <c r="G292" s="220" t="s">
        <v>1096</v>
      </c>
      <c r="H292" s="135"/>
      <c r="I292" s="228"/>
      <c r="J292" s="278" t="s">
        <v>4667</v>
      </c>
      <c r="K292" s="240" t="s">
        <v>43</v>
      </c>
      <c r="L292" s="261"/>
      <c r="M292" s="275"/>
    </row>
    <row r="293" spans="1:13" s="73" customFormat="1" x14ac:dyDescent="0.15">
      <c r="A293" s="246"/>
      <c r="B293" s="223"/>
      <c r="C293" s="231"/>
      <c r="D293" s="223"/>
      <c r="E293" s="242"/>
      <c r="F293" s="227"/>
      <c r="G293" s="46" t="s">
        <v>1097</v>
      </c>
      <c r="H293" s="135"/>
      <c r="I293" s="228"/>
      <c r="J293" s="278" t="s">
        <v>4666</v>
      </c>
      <c r="K293" s="6" t="s">
        <v>30</v>
      </c>
      <c r="L293" s="261"/>
      <c r="M293" s="275"/>
    </row>
    <row r="294" spans="1:13" s="73" customFormat="1" ht="52.5" x14ac:dyDescent="0.15">
      <c r="A294" s="246"/>
      <c r="B294" s="223"/>
      <c r="C294" s="231"/>
      <c r="D294" s="223"/>
      <c r="E294" s="229" t="s">
        <v>316</v>
      </c>
      <c r="F294" s="221" t="s">
        <v>572</v>
      </c>
      <c r="G294" s="220" t="s">
        <v>1099</v>
      </c>
      <c r="H294" s="135"/>
      <c r="I294" s="228"/>
      <c r="J294" s="278" t="s">
        <v>4665</v>
      </c>
      <c r="K294" s="6" t="s">
        <v>12</v>
      </c>
      <c r="L294" s="261"/>
      <c r="M294" s="275"/>
    </row>
    <row r="295" spans="1:13" s="73" customFormat="1" x14ac:dyDescent="0.15">
      <c r="A295" s="246"/>
      <c r="B295" s="223"/>
      <c r="C295" s="231"/>
      <c r="D295" s="223"/>
      <c r="E295" s="229" t="s">
        <v>325</v>
      </c>
      <c r="F295" s="221" t="s">
        <v>679</v>
      </c>
      <c r="G295" s="46" t="s">
        <v>289</v>
      </c>
      <c r="H295" s="135"/>
      <c r="I295" s="228"/>
      <c r="J295" s="278" t="s">
        <v>4664</v>
      </c>
      <c r="K295" s="6" t="s">
        <v>43</v>
      </c>
      <c r="L295" s="261"/>
      <c r="M295" s="275"/>
    </row>
    <row r="296" spans="1:13" s="73" customFormat="1" x14ac:dyDescent="0.15">
      <c r="A296" s="246"/>
      <c r="B296" s="223"/>
      <c r="C296" s="231"/>
      <c r="D296" s="224"/>
      <c r="E296" s="242"/>
      <c r="F296" s="227"/>
      <c r="G296" s="226" t="s">
        <v>290</v>
      </c>
      <c r="H296" s="135"/>
      <c r="I296" s="228"/>
      <c r="J296" s="278" t="s">
        <v>4663</v>
      </c>
      <c r="K296" s="22" t="s">
        <v>30</v>
      </c>
      <c r="L296" s="261"/>
      <c r="M296" s="275"/>
    </row>
    <row r="297" spans="1:13" s="73" customFormat="1" x14ac:dyDescent="0.15">
      <c r="A297" s="246"/>
      <c r="B297" s="223"/>
      <c r="C297" s="231"/>
      <c r="D297" s="223"/>
      <c r="E297" s="230" t="s">
        <v>332</v>
      </c>
      <c r="F297" s="224" t="s">
        <v>569</v>
      </c>
      <c r="G297" s="226" t="s">
        <v>1100</v>
      </c>
      <c r="H297" s="135"/>
      <c r="I297" s="228"/>
      <c r="J297" s="278" t="s">
        <v>4662</v>
      </c>
      <c r="K297" s="56" t="s">
        <v>142</v>
      </c>
      <c r="L297" s="261"/>
      <c r="M297" s="275"/>
    </row>
    <row r="298" spans="1:13" s="73" customFormat="1" ht="21" x14ac:dyDescent="0.15">
      <c r="A298" s="246"/>
      <c r="B298" s="223"/>
      <c r="C298" s="231"/>
      <c r="D298" s="223"/>
      <c r="E298" s="230"/>
      <c r="F298" s="224"/>
      <c r="G298" s="220" t="s">
        <v>1101</v>
      </c>
      <c r="H298" s="135"/>
      <c r="I298" s="228"/>
      <c r="J298" s="278" t="s">
        <v>4661</v>
      </c>
      <c r="K298" s="54" t="s">
        <v>11</v>
      </c>
      <c r="L298" s="261"/>
      <c r="M298" s="275"/>
    </row>
    <row r="299" spans="1:13" s="73" customFormat="1" ht="31.5" x14ac:dyDescent="0.15">
      <c r="A299" s="246"/>
      <c r="B299" s="223"/>
      <c r="C299" s="247">
        <v>2</v>
      </c>
      <c r="D299" s="220" t="s">
        <v>86</v>
      </c>
      <c r="E299" s="229" t="s">
        <v>0</v>
      </c>
      <c r="F299" s="221" t="s">
        <v>706</v>
      </c>
      <c r="G299" s="278" t="s">
        <v>1104</v>
      </c>
      <c r="H299" s="135"/>
      <c r="I299" s="220" t="s">
        <v>86</v>
      </c>
      <c r="J299" s="337" t="s">
        <v>4660</v>
      </c>
      <c r="K299" s="219" t="s">
        <v>142</v>
      </c>
      <c r="L299" s="232" t="s">
        <v>716</v>
      </c>
      <c r="M299" s="274" t="s">
        <v>31</v>
      </c>
    </row>
    <row r="300" spans="1:13" s="73" customFormat="1" x14ac:dyDescent="0.15">
      <c r="A300" s="246"/>
      <c r="B300" s="223"/>
      <c r="C300" s="231"/>
      <c r="D300" s="223"/>
      <c r="E300" s="5" t="s">
        <v>3</v>
      </c>
      <c r="F300" s="121" t="s">
        <v>576</v>
      </c>
      <c r="G300" s="46" t="s">
        <v>651</v>
      </c>
      <c r="H300" s="135"/>
      <c r="I300" s="228"/>
      <c r="J300" s="278" t="s">
        <v>4659</v>
      </c>
      <c r="K300" s="6" t="s">
        <v>30</v>
      </c>
      <c r="L300" s="261"/>
      <c r="M300" s="275"/>
    </row>
    <row r="301" spans="1:13" s="73" customFormat="1" ht="21" x14ac:dyDescent="0.15">
      <c r="A301" s="246"/>
      <c r="B301" s="223"/>
      <c r="C301" s="231"/>
      <c r="D301" s="223"/>
      <c r="E301" s="230" t="s">
        <v>2</v>
      </c>
      <c r="F301" s="224" t="s">
        <v>577</v>
      </c>
      <c r="G301" s="223" t="s">
        <v>260</v>
      </c>
      <c r="H301" s="135"/>
      <c r="I301" s="228"/>
      <c r="J301" s="278" t="s">
        <v>4658</v>
      </c>
      <c r="K301" s="55" t="s">
        <v>43</v>
      </c>
      <c r="L301" s="261"/>
      <c r="M301" s="275"/>
    </row>
    <row r="302" spans="1:13" ht="31.5" x14ac:dyDescent="0.15">
      <c r="A302" s="246"/>
      <c r="B302" s="223"/>
      <c r="C302" s="231"/>
      <c r="D302" s="223"/>
      <c r="E302" s="229" t="s">
        <v>4</v>
      </c>
      <c r="F302" s="221" t="s">
        <v>583</v>
      </c>
      <c r="G302" s="278" t="s">
        <v>294</v>
      </c>
      <c r="H302" s="135"/>
      <c r="I302" s="228"/>
      <c r="J302" s="278" t="s">
        <v>4657</v>
      </c>
      <c r="K302" s="6" t="s">
        <v>43</v>
      </c>
      <c r="L302" s="261"/>
      <c r="M302" s="275"/>
    </row>
    <row r="303" spans="1:13" ht="42" x14ac:dyDescent="0.15">
      <c r="A303" s="246"/>
      <c r="B303" s="223"/>
      <c r="C303" s="231"/>
      <c r="D303" s="223"/>
      <c r="E303" s="230"/>
      <c r="F303" s="224"/>
      <c r="G303" s="226" t="s">
        <v>1105</v>
      </c>
      <c r="H303" s="135"/>
      <c r="I303" s="228"/>
      <c r="J303" s="278" t="s">
        <v>4656</v>
      </c>
      <c r="K303" s="55" t="s">
        <v>12</v>
      </c>
      <c r="L303" s="261"/>
      <c r="M303" s="275"/>
    </row>
    <row r="304" spans="1:13" x14ac:dyDescent="0.15">
      <c r="A304" s="246"/>
      <c r="B304" s="223"/>
      <c r="C304" s="231"/>
      <c r="D304" s="223"/>
      <c r="E304" s="230"/>
      <c r="F304" s="224"/>
      <c r="G304" s="315" t="s">
        <v>293</v>
      </c>
      <c r="H304" s="135"/>
      <c r="I304" s="228"/>
      <c r="J304" s="6" t="s">
        <v>4655</v>
      </c>
      <c r="K304" s="10" t="s">
        <v>11</v>
      </c>
      <c r="L304" s="261"/>
      <c r="M304" s="275"/>
    </row>
    <row r="305" spans="1:13" x14ac:dyDescent="0.15">
      <c r="A305" s="246"/>
      <c r="B305" s="223"/>
      <c r="C305" s="231"/>
      <c r="D305" s="223"/>
      <c r="E305" s="242"/>
      <c r="F305" s="227"/>
      <c r="G305" s="223" t="s">
        <v>295</v>
      </c>
      <c r="H305" s="135"/>
      <c r="I305" s="228"/>
      <c r="J305" s="278" t="s">
        <v>4654</v>
      </c>
      <c r="K305" s="55" t="s">
        <v>33</v>
      </c>
      <c r="L305" s="261"/>
      <c r="M305" s="275"/>
    </row>
    <row r="306" spans="1:13" s="84" customFormat="1" ht="21" x14ac:dyDescent="0.15">
      <c r="A306" s="246"/>
      <c r="B306" s="223"/>
      <c r="C306" s="231"/>
      <c r="D306" s="223"/>
      <c r="E306" s="230" t="s">
        <v>99</v>
      </c>
      <c r="F306" s="224" t="s">
        <v>570</v>
      </c>
      <c r="G306" s="96" t="s">
        <v>681</v>
      </c>
      <c r="H306" s="135"/>
      <c r="I306" s="228"/>
      <c r="J306" s="234" t="s">
        <v>4653</v>
      </c>
      <c r="K306" s="10" t="s">
        <v>43</v>
      </c>
      <c r="L306" s="261"/>
      <c r="M306" s="275"/>
    </row>
    <row r="307" spans="1:13" x14ac:dyDescent="0.15">
      <c r="A307" s="246"/>
      <c r="B307" s="223"/>
      <c r="C307" s="231"/>
      <c r="D307" s="223"/>
      <c r="E307" s="230"/>
      <c r="F307" s="224"/>
      <c r="G307" s="96" t="s">
        <v>1160</v>
      </c>
      <c r="H307" s="135"/>
      <c r="I307" s="228"/>
      <c r="J307" s="234" t="s">
        <v>4652</v>
      </c>
      <c r="K307" s="10" t="s">
        <v>30</v>
      </c>
      <c r="L307" s="261"/>
      <c r="M307" s="275"/>
    </row>
    <row r="308" spans="1:13" x14ac:dyDescent="0.15">
      <c r="A308" s="246"/>
      <c r="B308" s="223"/>
      <c r="C308" s="231"/>
      <c r="D308" s="223"/>
      <c r="E308" s="230"/>
      <c r="F308" s="224"/>
      <c r="G308" s="267" t="s">
        <v>1106</v>
      </c>
      <c r="H308" s="135"/>
      <c r="I308" s="228"/>
      <c r="J308" s="234" t="s">
        <v>4651</v>
      </c>
      <c r="K308" s="6" t="s">
        <v>43</v>
      </c>
      <c r="L308" s="228"/>
      <c r="M308" s="275"/>
    </row>
    <row r="309" spans="1:13" ht="21" x14ac:dyDescent="0.15">
      <c r="A309" s="246"/>
      <c r="B309" s="223"/>
      <c r="C309" s="231"/>
      <c r="D309" s="223"/>
      <c r="E309" s="230"/>
      <c r="F309" s="224"/>
      <c r="G309" s="267"/>
      <c r="H309" s="135"/>
      <c r="I309" s="228"/>
      <c r="J309" s="234" t="s">
        <v>4650</v>
      </c>
      <c r="K309" s="222" t="s">
        <v>103</v>
      </c>
      <c r="L309" s="228"/>
      <c r="M309" s="275"/>
    </row>
    <row r="310" spans="1:13" x14ac:dyDescent="0.15">
      <c r="A310" s="246"/>
      <c r="B310" s="223"/>
      <c r="C310" s="231"/>
      <c r="D310" s="223"/>
      <c r="E310" s="242"/>
      <c r="F310" s="227"/>
      <c r="G310" s="46" t="s">
        <v>1107</v>
      </c>
      <c r="H310" s="135"/>
      <c r="I310" s="228"/>
      <c r="J310" s="278" t="s">
        <v>4649</v>
      </c>
      <c r="K310" s="10" t="s">
        <v>33</v>
      </c>
      <c r="L310" s="261"/>
      <c r="M310" s="275"/>
    </row>
    <row r="311" spans="1:13" s="84" customFormat="1" x14ac:dyDescent="0.15">
      <c r="A311" s="246"/>
      <c r="B311" s="223"/>
      <c r="C311" s="231"/>
      <c r="D311" s="223"/>
      <c r="E311" s="230" t="s">
        <v>316</v>
      </c>
      <c r="F311" s="224" t="s">
        <v>580</v>
      </c>
      <c r="G311" s="46" t="s">
        <v>1108</v>
      </c>
      <c r="H311" s="135"/>
      <c r="I311" s="228"/>
      <c r="J311" s="278" t="s">
        <v>4648</v>
      </c>
      <c r="K311" s="10" t="s">
        <v>30</v>
      </c>
      <c r="L311" s="261"/>
      <c r="M311" s="275"/>
    </row>
    <row r="312" spans="1:13" x14ac:dyDescent="0.15">
      <c r="A312" s="246"/>
      <c r="B312" s="223"/>
      <c r="C312" s="231"/>
      <c r="D312" s="223"/>
      <c r="E312" s="5" t="s">
        <v>325</v>
      </c>
      <c r="F312" s="121" t="s">
        <v>581</v>
      </c>
      <c r="G312" s="315" t="s">
        <v>292</v>
      </c>
      <c r="H312" s="135"/>
      <c r="I312" s="228"/>
      <c r="J312" s="6" t="s">
        <v>4647</v>
      </c>
      <c r="K312" s="55" t="s">
        <v>30</v>
      </c>
      <c r="L312" s="261"/>
      <c r="M312" s="275"/>
    </row>
    <row r="313" spans="1:13" s="73" customFormat="1" x14ac:dyDescent="0.15">
      <c r="A313" s="246"/>
      <c r="B313" s="223"/>
      <c r="C313" s="231"/>
      <c r="D313" s="223"/>
      <c r="E313" s="230" t="s">
        <v>332</v>
      </c>
      <c r="F313" s="224" t="s">
        <v>582</v>
      </c>
      <c r="G313" s="46" t="s">
        <v>1109</v>
      </c>
      <c r="H313" s="135"/>
      <c r="I313" s="228"/>
      <c r="J313" s="278" t="s">
        <v>4646</v>
      </c>
      <c r="K313" s="10" t="s">
        <v>12</v>
      </c>
      <c r="L313" s="261"/>
      <c r="M313" s="275"/>
    </row>
    <row r="314" spans="1:13" s="73" customFormat="1" x14ac:dyDescent="0.15">
      <c r="A314" s="246"/>
      <c r="B314" s="223"/>
      <c r="C314" s="247">
        <v>3</v>
      </c>
      <c r="D314" s="221" t="s">
        <v>87</v>
      </c>
      <c r="E314" s="5" t="s">
        <v>99</v>
      </c>
      <c r="F314" s="121" t="s">
        <v>585</v>
      </c>
      <c r="G314" s="46" t="s">
        <v>263</v>
      </c>
      <c r="H314" s="135"/>
      <c r="I314" s="221" t="s">
        <v>87</v>
      </c>
      <c r="J314" s="278" t="s">
        <v>4645</v>
      </c>
      <c r="K314" s="10" t="s">
        <v>12</v>
      </c>
      <c r="L314" s="232" t="s">
        <v>716</v>
      </c>
      <c r="M314" s="274" t="s">
        <v>31</v>
      </c>
    </row>
    <row r="315" spans="1:13" s="73" customFormat="1" ht="42" x14ac:dyDescent="0.15">
      <c r="A315" s="51"/>
      <c r="B315" s="8"/>
      <c r="C315" s="36"/>
      <c r="D315" s="11"/>
      <c r="E315" s="7" t="s">
        <v>316</v>
      </c>
      <c r="F315" s="53" t="s">
        <v>586</v>
      </c>
      <c r="G315" s="100" t="s">
        <v>261</v>
      </c>
      <c r="H315" s="135"/>
      <c r="I315" s="228"/>
      <c r="J315" s="215" t="s">
        <v>4644</v>
      </c>
      <c r="K315" s="90" t="s">
        <v>778</v>
      </c>
      <c r="L315" s="26"/>
      <c r="M315" s="38"/>
    </row>
    <row r="316" spans="1:13" x14ac:dyDescent="0.15">
      <c r="A316" s="436" t="s">
        <v>4643</v>
      </c>
      <c r="B316" s="437"/>
      <c r="C316" s="437"/>
      <c r="D316" s="437"/>
      <c r="E316" s="437"/>
      <c r="F316" s="437"/>
      <c r="G316" s="437"/>
      <c r="H316" s="437"/>
      <c r="I316" s="437"/>
      <c r="J316" s="437"/>
      <c r="K316" s="437"/>
      <c r="L316" s="437"/>
      <c r="M316" s="438"/>
    </row>
    <row r="317" spans="1:13" x14ac:dyDescent="0.15">
      <c r="A317" s="439"/>
      <c r="B317" s="440"/>
      <c r="C317" s="440"/>
      <c r="D317" s="440"/>
      <c r="E317" s="440"/>
      <c r="F317" s="440"/>
      <c r="G317" s="440"/>
      <c r="H317" s="440"/>
      <c r="I317" s="440"/>
      <c r="J317" s="440"/>
      <c r="K317" s="440"/>
      <c r="L317" s="440"/>
      <c r="M317" s="441"/>
    </row>
    <row r="318" spans="1:13" ht="34.5" customHeight="1" x14ac:dyDescent="0.15">
      <c r="A318" s="439"/>
      <c r="B318" s="440"/>
      <c r="C318" s="440"/>
      <c r="D318" s="440"/>
      <c r="E318" s="440"/>
      <c r="F318" s="440"/>
      <c r="G318" s="440"/>
      <c r="H318" s="440"/>
      <c r="I318" s="440"/>
      <c r="J318" s="440"/>
      <c r="K318" s="440"/>
      <c r="L318" s="440"/>
      <c r="M318" s="441"/>
    </row>
    <row r="319" spans="1:13" ht="98.45" customHeight="1" x14ac:dyDescent="0.15">
      <c r="A319" s="439"/>
      <c r="B319" s="440"/>
      <c r="C319" s="440"/>
      <c r="D319" s="440"/>
      <c r="E319" s="440"/>
      <c r="F319" s="440"/>
      <c r="G319" s="440"/>
      <c r="H319" s="440"/>
      <c r="I319" s="440"/>
      <c r="J319" s="440"/>
      <c r="K319" s="440"/>
      <c r="L319" s="440"/>
      <c r="M319" s="441"/>
    </row>
    <row r="320" spans="1:13" ht="12.95" customHeight="1" x14ac:dyDescent="0.15">
      <c r="A320" s="439"/>
      <c r="B320" s="440"/>
      <c r="C320" s="440"/>
      <c r="D320" s="440"/>
      <c r="E320" s="440"/>
      <c r="F320" s="440"/>
      <c r="G320" s="440"/>
      <c r="H320" s="440"/>
      <c r="I320" s="440"/>
      <c r="J320" s="440"/>
      <c r="K320" s="440"/>
      <c r="L320" s="440"/>
      <c r="M320" s="441"/>
    </row>
    <row r="321" spans="1:13" ht="25.5" customHeight="1" x14ac:dyDescent="0.15">
      <c r="A321" s="439"/>
      <c r="B321" s="440"/>
      <c r="C321" s="440"/>
      <c r="D321" s="440"/>
      <c r="E321" s="440"/>
      <c r="F321" s="440"/>
      <c r="G321" s="440"/>
      <c r="H321" s="440"/>
      <c r="I321" s="440"/>
      <c r="J321" s="440"/>
      <c r="K321" s="440"/>
      <c r="L321" s="440"/>
      <c r="M321" s="441"/>
    </row>
    <row r="322" spans="1:13" ht="16.5" customHeight="1" x14ac:dyDescent="0.15">
      <c r="A322" s="439"/>
      <c r="B322" s="440"/>
      <c r="C322" s="440"/>
      <c r="D322" s="440"/>
      <c r="E322" s="440"/>
      <c r="F322" s="440"/>
      <c r="G322" s="440"/>
      <c r="H322" s="440"/>
      <c r="I322" s="440"/>
      <c r="J322" s="440"/>
      <c r="K322" s="440"/>
      <c r="L322" s="440"/>
      <c r="M322" s="441"/>
    </row>
    <row r="323" spans="1:13" x14ac:dyDescent="0.15">
      <c r="A323" s="439"/>
      <c r="B323" s="440"/>
      <c r="C323" s="440"/>
      <c r="D323" s="440"/>
      <c r="E323" s="440"/>
      <c r="F323" s="440"/>
      <c r="G323" s="440"/>
      <c r="H323" s="440"/>
      <c r="I323" s="440"/>
      <c r="J323" s="440"/>
      <c r="K323" s="440"/>
      <c r="L323" s="440"/>
      <c r="M323" s="441"/>
    </row>
    <row r="324" spans="1:13" x14ac:dyDescent="0.15">
      <c r="A324" s="439"/>
      <c r="B324" s="440"/>
      <c r="C324" s="440"/>
      <c r="D324" s="440"/>
      <c r="E324" s="440"/>
      <c r="F324" s="440"/>
      <c r="G324" s="440"/>
      <c r="H324" s="440"/>
      <c r="I324" s="440"/>
      <c r="J324" s="440"/>
      <c r="K324" s="440"/>
      <c r="L324" s="440"/>
      <c r="M324" s="441"/>
    </row>
    <row r="325" spans="1:13" x14ac:dyDescent="0.15">
      <c r="A325" s="439"/>
      <c r="B325" s="440"/>
      <c r="C325" s="440"/>
      <c r="D325" s="440"/>
      <c r="E325" s="440"/>
      <c r="F325" s="440"/>
      <c r="G325" s="440"/>
      <c r="H325" s="440"/>
      <c r="I325" s="440"/>
      <c r="J325" s="440"/>
      <c r="K325" s="440"/>
      <c r="L325" s="440"/>
      <c r="M325" s="441"/>
    </row>
    <row r="326" spans="1:13" x14ac:dyDescent="0.15">
      <c r="A326" s="439"/>
      <c r="B326" s="440"/>
      <c r="C326" s="440"/>
      <c r="D326" s="440"/>
      <c r="E326" s="440"/>
      <c r="F326" s="440"/>
      <c r="G326" s="440"/>
      <c r="H326" s="440"/>
      <c r="I326" s="440"/>
      <c r="J326" s="440"/>
      <c r="K326" s="440"/>
      <c r="L326" s="440"/>
      <c r="M326" s="441"/>
    </row>
    <row r="327" spans="1:13" x14ac:dyDescent="0.15">
      <c r="A327" s="439"/>
      <c r="B327" s="440"/>
      <c r="C327" s="440"/>
      <c r="D327" s="440"/>
      <c r="E327" s="440"/>
      <c r="F327" s="440"/>
      <c r="G327" s="440"/>
      <c r="H327" s="440"/>
      <c r="I327" s="440"/>
      <c r="J327" s="440"/>
      <c r="K327" s="440"/>
      <c r="L327" s="440"/>
      <c r="M327" s="441"/>
    </row>
    <row r="328" spans="1:13" x14ac:dyDescent="0.15">
      <c r="A328" s="439"/>
      <c r="B328" s="440"/>
      <c r="C328" s="440"/>
      <c r="D328" s="440"/>
      <c r="E328" s="440"/>
      <c r="F328" s="440"/>
      <c r="G328" s="440"/>
      <c r="H328" s="440"/>
      <c r="I328" s="440"/>
      <c r="J328" s="440"/>
      <c r="K328" s="440"/>
      <c r="L328" s="440"/>
      <c r="M328" s="441"/>
    </row>
    <row r="329" spans="1:13" x14ac:dyDescent="0.15">
      <c r="A329" s="439"/>
      <c r="B329" s="440"/>
      <c r="C329" s="440"/>
      <c r="D329" s="440"/>
      <c r="E329" s="440"/>
      <c r="F329" s="440"/>
      <c r="G329" s="440"/>
      <c r="H329" s="440"/>
      <c r="I329" s="440"/>
      <c r="J329" s="440"/>
      <c r="K329" s="440"/>
      <c r="L329" s="440"/>
      <c r="M329" s="441"/>
    </row>
    <row r="330" spans="1:13" x14ac:dyDescent="0.15">
      <c r="A330" s="439"/>
      <c r="B330" s="440"/>
      <c r="C330" s="440"/>
      <c r="D330" s="440"/>
      <c r="E330" s="440"/>
      <c r="F330" s="440"/>
      <c r="G330" s="440"/>
      <c r="H330" s="440"/>
      <c r="I330" s="440"/>
      <c r="J330" s="440"/>
      <c r="K330" s="440"/>
      <c r="L330" s="440"/>
      <c r="M330" s="441"/>
    </row>
    <row r="331" spans="1:13" x14ac:dyDescent="0.15">
      <c r="A331" s="439"/>
      <c r="B331" s="440"/>
      <c r="C331" s="440"/>
      <c r="D331" s="440"/>
      <c r="E331" s="440"/>
      <c r="F331" s="440"/>
      <c r="G331" s="440"/>
      <c r="H331" s="440"/>
      <c r="I331" s="440"/>
      <c r="J331" s="440"/>
      <c r="K331" s="440"/>
      <c r="L331" s="440"/>
      <c r="M331" s="441"/>
    </row>
    <row r="332" spans="1:13" x14ac:dyDescent="0.15">
      <c r="A332" s="439"/>
      <c r="B332" s="440"/>
      <c r="C332" s="440"/>
      <c r="D332" s="440"/>
      <c r="E332" s="440"/>
      <c r="F332" s="440"/>
      <c r="G332" s="440"/>
      <c r="H332" s="440"/>
      <c r="I332" s="440"/>
      <c r="J332" s="440"/>
      <c r="K332" s="440"/>
      <c r="L332" s="440"/>
      <c r="M332" s="441"/>
    </row>
    <row r="333" spans="1:13" x14ac:dyDescent="0.15">
      <c r="A333" s="439"/>
      <c r="B333" s="440"/>
      <c r="C333" s="440"/>
      <c r="D333" s="440"/>
      <c r="E333" s="440"/>
      <c r="F333" s="440"/>
      <c r="G333" s="440"/>
      <c r="H333" s="440"/>
      <c r="I333" s="440"/>
      <c r="J333" s="440"/>
      <c r="K333" s="440"/>
      <c r="L333" s="440"/>
      <c r="M333" s="441"/>
    </row>
    <row r="334" spans="1:13" x14ac:dyDescent="0.15">
      <c r="A334" s="439"/>
      <c r="B334" s="440"/>
      <c r="C334" s="440"/>
      <c r="D334" s="440"/>
      <c r="E334" s="440"/>
      <c r="F334" s="440"/>
      <c r="G334" s="440"/>
      <c r="H334" s="440"/>
      <c r="I334" s="440"/>
      <c r="J334" s="440"/>
      <c r="K334" s="440"/>
      <c r="L334" s="440"/>
      <c r="M334" s="441"/>
    </row>
    <row r="335" spans="1:13" ht="28.5" customHeight="1" x14ac:dyDescent="0.15">
      <c r="A335" s="442"/>
      <c r="B335" s="443"/>
      <c r="C335" s="443"/>
      <c r="D335" s="443"/>
      <c r="E335" s="443"/>
      <c r="F335" s="443"/>
      <c r="G335" s="443"/>
      <c r="H335" s="443"/>
      <c r="I335" s="443"/>
      <c r="J335" s="443"/>
      <c r="K335" s="443"/>
      <c r="L335" s="443"/>
      <c r="M335" s="444"/>
    </row>
  </sheetData>
  <sheetProtection algorithmName="SHA-512" hashValue="VMbyht8WrURXe00TJcMnOKYV7J6Nql0Xx1LSI66kRfRAtkhdYglsNpz3MjQBSnUjcU+md1Ae9HpDBHve08fgPg==" saltValue="Sdm6Dvbxe8R+kFhwV4GVGg==" spinCount="100000" sheet="1" objects="1" scenarios="1" selectLockedCells="1" selectUnlockedCells="1"/>
  <mergeCells count="27">
    <mergeCell ref="A4:B4"/>
    <mergeCell ref="C4:D4"/>
    <mergeCell ref="E4:F4"/>
    <mergeCell ref="A1:M1"/>
    <mergeCell ref="A3:D3"/>
    <mergeCell ref="H3:I3"/>
    <mergeCell ref="J3:M3"/>
    <mergeCell ref="L5:L8"/>
    <mergeCell ref="M5:M8"/>
    <mergeCell ref="A5:A8"/>
    <mergeCell ref="B5:B8"/>
    <mergeCell ref="C5:C8"/>
    <mergeCell ref="D5:D8"/>
    <mergeCell ref="H5:H8"/>
    <mergeCell ref="D39:D42"/>
    <mergeCell ref="I39:I42"/>
    <mergeCell ref="D55:D56"/>
    <mergeCell ref="I55:I56"/>
    <mergeCell ref="I5:I8"/>
    <mergeCell ref="F226:F227"/>
    <mergeCell ref="A316:M335"/>
    <mergeCell ref="F156:F160"/>
    <mergeCell ref="M164:M169"/>
    <mergeCell ref="D167:D169"/>
    <mergeCell ref="I167:I169"/>
    <mergeCell ref="D170:D172"/>
    <mergeCell ref="F221:F222"/>
  </mergeCells>
  <phoneticPr fontId="4"/>
  <pageMargins left="0.7" right="0.7" top="0.75" bottom="0.75" header="0.3" footer="0.3"/>
  <pageSetup paperSize="9" scale="5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B6200-A214-4133-BE2C-7962AB93938B}">
  <sheetPr codeName="Sheet13"/>
  <dimension ref="A1:AV333"/>
  <sheetViews>
    <sheetView showGridLines="0" zoomScaleNormal="100" zoomScaleSheetLayoutView="100" workbookViewId="0">
      <selection sqref="A1:M1"/>
    </sheetView>
  </sheetViews>
  <sheetFormatPr defaultColWidth="9" defaultRowHeight="10.5" x14ac:dyDescent="0.15"/>
  <cols>
    <col min="1" max="1" width="3.125" style="93" customWidth="1"/>
    <col min="2" max="2" width="10.375" style="94" customWidth="1"/>
    <col min="3" max="3" width="4.625" style="93" bestFit="1" customWidth="1"/>
    <col min="4" max="4" width="18.875" style="94" customWidth="1"/>
    <col min="5" max="5" width="2.625" style="93" customWidth="1"/>
    <col min="6" max="6" width="33.125" style="94" customWidth="1"/>
    <col min="7" max="7" width="29.125" style="93" customWidth="1"/>
    <col min="8" max="8" width="11" style="93" customWidth="1"/>
    <col min="9" max="9" width="13" style="93" customWidth="1"/>
    <col min="10" max="10" width="25" style="93" customWidth="1"/>
    <col min="11" max="11" width="14.375" style="93" customWidth="1"/>
    <col min="12" max="12" width="11.75" style="93" customWidth="1"/>
    <col min="13" max="13" width="22.625" style="157" customWidth="1"/>
    <col min="14" max="20" width="9" style="94"/>
    <col min="21" max="16384" width="9" style="157"/>
  </cols>
  <sheetData>
    <row r="1" spans="1:20" ht="18" customHeight="1" x14ac:dyDescent="0.15">
      <c r="A1" s="458" t="s">
        <v>5207</v>
      </c>
      <c r="B1" s="458"/>
      <c r="C1" s="458"/>
      <c r="D1" s="458"/>
      <c r="E1" s="458"/>
      <c r="F1" s="458"/>
      <c r="G1" s="458"/>
      <c r="H1" s="458"/>
      <c r="I1" s="458"/>
      <c r="J1" s="458"/>
      <c r="K1" s="458"/>
      <c r="L1" s="458"/>
      <c r="M1" s="458"/>
    </row>
    <row r="2" spans="1:20" ht="4.5" customHeight="1" x14ac:dyDescent="0.15">
      <c r="M2" s="95"/>
    </row>
    <row r="3" spans="1:20" s="158" customFormat="1" ht="20.25" customHeight="1" x14ac:dyDescent="0.15">
      <c r="A3" s="459" t="s">
        <v>2202</v>
      </c>
      <c r="B3" s="459"/>
      <c r="C3" s="459"/>
      <c r="D3" s="459"/>
      <c r="E3" s="92"/>
      <c r="F3" s="92"/>
      <c r="G3" s="92"/>
      <c r="H3" s="92"/>
      <c r="I3" s="92"/>
      <c r="J3" s="479" t="s">
        <v>5206</v>
      </c>
      <c r="K3" s="479"/>
      <c r="L3" s="479"/>
      <c r="M3" s="479"/>
      <c r="N3" s="427"/>
      <c r="O3" s="427"/>
      <c r="P3" s="427"/>
      <c r="Q3" s="427"/>
      <c r="R3" s="427"/>
      <c r="S3" s="427"/>
      <c r="T3" s="427"/>
    </row>
    <row r="4" spans="1:20" ht="21" customHeight="1" x14ac:dyDescent="0.15">
      <c r="A4" s="480" t="s">
        <v>34</v>
      </c>
      <c r="B4" s="481"/>
      <c r="C4" s="480" t="s">
        <v>97</v>
      </c>
      <c r="D4" s="481"/>
      <c r="E4" s="480" t="s">
        <v>98</v>
      </c>
      <c r="F4" s="481"/>
      <c r="G4" s="161" t="s">
        <v>1129</v>
      </c>
      <c r="H4" s="162" t="s">
        <v>1686</v>
      </c>
      <c r="I4" s="163" t="s">
        <v>1687</v>
      </c>
      <c r="J4" s="164" t="s">
        <v>1688</v>
      </c>
      <c r="K4" s="165" t="s">
        <v>1</v>
      </c>
      <c r="L4" s="165" t="s">
        <v>865</v>
      </c>
      <c r="M4" s="256" t="s">
        <v>96</v>
      </c>
    </row>
    <row r="5" spans="1:20" ht="42" x14ac:dyDescent="0.15">
      <c r="A5" s="63">
        <v>22</v>
      </c>
      <c r="B5" s="268" t="s">
        <v>837</v>
      </c>
      <c r="C5" s="173">
        <v>1</v>
      </c>
      <c r="D5" s="268" t="s">
        <v>847</v>
      </c>
      <c r="E5" s="63" t="s">
        <v>2</v>
      </c>
      <c r="F5" s="268" t="s">
        <v>851</v>
      </c>
      <c r="G5" s="166" t="s">
        <v>3766</v>
      </c>
      <c r="H5" s="145" t="s">
        <v>837</v>
      </c>
      <c r="I5" s="145" t="s">
        <v>847</v>
      </c>
      <c r="J5" s="238" t="s">
        <v>5205</v>
      </c>
      <c r="K5" s="238" t="s">
        <v>107</v>
      </c>
      <c r="L5" s="145" t="s">
        <v>856</v>
      </c>
      <c r="M5" s="379" t="s">
        <v>31</v>
      </c>
    </row>
    <row r="6" spans="1:20" s="2" customFormat="1" ht="21" x14ac:dyDescent="0.15">
      <c r="A6" s="19"/>
      <c r="B6" s="270"/>
      <c r="C6" s="214"/>
      <c r="D6" s="270"/>
      <c r="E6" s="235" t="s">
        <v>4</v>
      </c>
      <c r="F6" s="236" t="s">
        <v>852</v>
      </c>
      <c r="G6" s="96" t="s">
        <v>1186</v>
      </c>
      <c r="H6" s="333"/>
      <c r="I6" s="264"/>
      <c r="J6" s="234" t="s">
        <v>5204</v>
      </c>
      <c r="K6" s="234" t="s">
        <v>1187</v>
      </c>
      <c r="L6" s="157"/>
      <c r="M6" s="426"/>
      <c r="O6" s="130"/>
      <c r="P6" s="131"/>
      <c r="Q6" s="131"/>
      <c r="R6" s="108" t="s">
        <v>11</v>
      </c>
      <c r="S6" s="108" t="s">
        <v>709</v>
      </c>
      <c r="T6" s="131" t="s">
        <v>31</v>
      </c>
    </row>
    <row r="7" spans="1:20" ht="21" x14ac:dyDescent="0.15">
      <c r="A7" s="61">
        <v>50</v>
      </c>
      <c r="B7" s="74" t="s">
        <v>265</v>
      </c>
      <c r="C7" s="253">
        <v>1</v>
      </c>
      <c r="D7" s="74" t="s">
        <v>35</v>
      </c>
      <c r="E7" s="72" t="s">
        <v>0</v>
      </c>
      <c r="F7" s="268" t="s">
        <v>688</v>
      </c>
      <c r="G7" s="470" t="s">
        <v>872</v>
      </c>
      <c r="H7" s="74" t="s">
        <v>265</v>
      </c>
      <c r="I7" s="238" t="s">
        <v>35</v>
      </c>
      <c r="J7" s="147" t="s">
        <v>5203</v>
      </c>
      <c r="K7" s="166" t="s">
        <v>12</v>
      </c>
      <c r="L7" s="238" t="s">
        <v>716</v>
      </c>
      <c r="M7" s="268" t="s">
        <v>31</v>
      </c>
    </row>
    <row r="8" spans="1:20" x14ac:dyDescent="0.15">
      <c r="A8" s="64"/>
      <c r="B8" s="76"/>
      <c r="C8" s="254"/>
      <c r="D8" s="76"/>
      <c r="E8" s="70"/>
      <c r="F8" s="270"/>
      <c r="G8" s="549"/>
      <c r="H8" s="202"/>
      <c r="I8" s="251"/>
      <c r="J8" s="147" t="s">
        <v>5202</v>
      </c>
      <c r="K8" s="166" t="s">
        <v>43</v>
      </c>
      <c r="L8" s="251"/>
      <c r="M8" s="269"/>
    </row>
    <row r="9" spans="1:20" ht="21" x14ac:dyDescent="0.15">
      <c r="A9" s="64"/>
      <c r="B9" s="76"/>
      <c r="C9" s="254"/>
      <c r="D9" s="76"/>
      <c r="E9" s="260" t="s">
        <v>316</v>
      </c>
      <c r="F9" s="255" t="s">
        <v>330</v>
      </c>
      <c r="G9" s="75" t="s">
        <v>869</v>
      </c>
      <c r="H9" s="202"/>
      <c r="I9" s="251"/>
      <c r="J9" s="147" t="s">
        <v>5201</v>
      </c>
      <c r="K9" s="65" t="s">
        <v>5043</v>
      </c>
      <c r="L9" s="251"/>
      <c r="M9" s="269"/>
    </row>
    <row r="10" spans="1:20" ht="31.5" x14ac:dyDescent="0.15">
      <c r="A10" s="64"/>
      <c r="B10" s="76"/>
      <c r="C10" s="254"/>
      <c r="D10" s="76"/>
      <c r="E10" s="72" t="s">
        <v>325</v>
      </c>
      <c r="F10" s="248" t="s">
        <v>5200</v>
      </c>
      <c r="G10" s="75" t="s">
        <v>2207</v>
      </c>
      <c r="H10" s="202"/>
      <c r="I10" s="251"/>
      <c r="J10" s="65" t="s">
        <v>5199</v>
      </c>
      <c r="K10" s="65" t="s">
        <v>43</v>
      </c>
      <c r="L10" s="251"/>
      <c r="M10" s="269"/>
    </row>
    <row r="11" spans="1:20" ht="21" x14ac:dyDescent="0.15">
      <c r="A11" s="64"/>
      <c r="B11" s="76"/>
      <c r="C11" s="254"/>
      <c r="D11" s="76"/>
      <c r="E11" s="70"/>
      <c r="F11" s="249"/>
      <c r="G11" s="75" t="s">
        <v>2208</v>
      </c>
      <c r="H11" s="202"/>
      <c r="I11" s="251"/>
      <c r="J11" s="65" t="s">
        <v>4629</v>
      </c>
      <c r="K11" s="65" t="s">
        <v>2209</v>
      </c>
      <c r="L11" s="251"/>
      <c r="M11" s="269"/>
    </row>
    <row r="12" spans="1:20" x14ac:dyDescent="0.15">
      <c r="A12" s="64"/>
      <c r="B12" s="76"/>
      <c r="C12" s="254"/>
      <c r="D12" s="250"/>
      <c r="E12" s="72" t="s">
        <v>333</v>
      </c>
      <c r="F12" s="248" t="s">
        <v>600</v>
      </c>
      <c r="G12" s="75" t="s">
        <v>875</v>
      </c>
      <c r="H12" s="251"/>
      <c r="I12" s="250"/>
      <c r="J12" s="255" t="s">
        <v>5198</v>
      </c>
      <c r="K12" s="65" t="s">
        <v>43</v>
      </c>
      <c r="L12" s="79"/>
      <c r="M12" s="269"/>
    </row>
    <row r="13" spans="1:20" x14ac:dyDescent="0.15">
      <c r="A13" s="64"/>
      <c r="B13" s="76"/>
      <c r="C13" s="254"/>
      <c r="D13" s="250"/>
      <c r="E13" s="62"/>
      <c r="F13" s="250"/>
      <c r="G13" s="76" t="s">
        <v>783</v>
      </c>
      <c r="H13" s="251"/>
      <c r="I13" s="250"/>
      <c r="J13" s="249" t="s">
        <v>5197</v>
      </c>
      <c r="K13" s="214" t="s">
        <v>43</v>
      </c>
      <c r="L13" s="77"/>
      <c r="M13" s="270"/>
    </row>
    <row r="14" spans="1:20" ht="31.5" x14ac:dyDescent="0.15">
      <c r="A14" s="64"/>
      <c r="B14" s="76"/>
      <c r="C14" s="253">
        <v>3</v>
      </c>
      <c r="D14" s="74" t="s">
        <v>37</v>
      </c>
      <c r="E14" s="72" t="s">
        <v>0</v>
      </c>
      <c r="F14" s="248" t="s">
        <v>606</v>
      </c>
      <c r="G14" s="74" t="s">
        <v>267</v>
      </c>
      <c r="H14" s="251"/>
      <c r="I14" s="238" t="s">
        <v>37</v>
      </c>
      <c r="J14" s="249" t="s">
        <v>5196</v>
      </c>
      <c r="K14" s="169" t="s">
        <v>5195</v>
      </c>
      <c r="L14" s="149" t="s">
        <v>716</v>
      </c>
      <c r="M14" s="268" t="s">
        <v>31</v>
      </c>
    </row>
    <row r="15" spans="1:20" x14ac:dyDescent="0.15">
      <c r="A15" s="64"/>
      <c r="B15" s="76"/>
      <c r="C15" s="254"/>
      <c r="D15" s="76"/>
      <c r="E15" s="70"/>
      <c r="F15" s="249"/>
      <c r="G15" s="249"/>
      <c r="H15" s="251"/>
      <c r="I15" s="250"/>
      <c r="J15" s="249" t="s">
        <v>5194</v>
      </c>
      <c r="K15" s="168" t="s">
        <v>43</v>
      </c>
      <c r="L15" s="79"/>
      <c r="M15" s="269"/>
    </row>
    <row r="16" spans="1:20" ht="31.5" x14ac:dyDescent="0.15">
      <c r="A16" s="64"/>
      <c r="B16" s="76"/>
      <c r="C16" s="254"/>
      <c r="D16" s="76"/>
      <c r="E16" s="62" t="s">
        <v>3</v>
      </c>
      <c r="F16" s="250" t="s">
        <v>342</v>
      </c>
      <c r="G16" s="76" t="s">
        <v>877</v>
      </c>
      <c r="H16" s="251"/>
      <c r="I16" s="250"/>
      <c r="J16" s="249" t="s">
        <v>5193</v>
      </c>
      <c r="K16" s="185" t="s">
        <v>2593</v>
      </c>
      <c r="L16" s="79"/>
      <c r="M16" s="269"/>
    </row>
    <row r="17" spans="1:13" ht="21" x14ac:dyDescent="0.15">
      <c r="A17" s="64"/>
      <c r="B17" s="76"/>
      <c r="C17" s="254"/>
      <c r="D17" s="76"/>
      <c r="E17" s="70"/>
      <c r="F17" s="249"/>
      <c r="G17" s="74" t="s">
        <v>878</v>
      </c>
      <c r="H17" s="251"/>
      <c r="I17" s="250"/>
      <c r="J17" s="65" t="s">
        <v>5192</v>
      </c>
      <c r="K17" s="168" t="s">
        <v>108</v>
      </c>
      <c r="L17" s="79"/>
      <c r="M17" s="269"/>
    </row>
    <row r="18" spans="1:13" ht="21" x14ac:dyDescent="0.15">
      <c r="A18" s="64"/>
      <c r="B18" s="76"/>
      <c r="C18" s="254"/>
      <c r="D18" s="76"/>
      <c r="E18" s="62" t="s">
        <v>2</v>
      </c>
      <c r="F18" s="250" t="s">
        <v>663</v>
      </c>
      <c r="G18" s="74" t="s">
        <v>150</v>
      </c>
      <c r="H18" s="251"/>
      <c r="I18" s="250"/>
      <c r="J18" s="250" t="s">
        <v>5191</v>
      </c>
      <c r="K18" s="169" t="s">
        <v>2209</v>
      </c>
      <c r="L18" s="79"/>
      <c r="M18" s="269"/>
    </row>
    <row r="19" spans="1:13" x14ac:dyDescent="0.15">
      <c r="A19" s="64"/>
      <c r="B19" s="76"/>
      <c r="C19" s="254"/>
      <c r="D19" s="76"/>
      <c r="E19" s="62"/>
      <c r="F19" s="250"/>
      <c r="G19" s="239"/>
      <c r="H19" s="251"/>
      <c r="I19" s="250"/>
      <c r="J19" s="252" t="s">
        <v>5190</v>
      </c>
      <c r="K19" s="169" t="s">
        <v>11</v>
      </c>
      <c r="L19" s="79"/>
      <c r="M19" s="269"/>
    </row>
    <row r="20" spans="1:13" ht="31.5" x14ac:dyDescent="0.15">
      <c r="A20" s="64"/>
      <c r="B20" s="76"/>
      <c r="C20" s="254"/>
      <c r="D20" s="76"/>
      <c r="E20" s="72" t="s">
        <v>4</v>
      </c>
      <c r="F20" s="248" t="s">
        <v>341</v>
      </c>
      <c r="G20" s="74" t="s">
        <v>784</v>
      </c>
      <c r="H20" s="251"/>
      <c r="I20" s="250"/>
      <c r="J20" s="255" t="s">
        <v>5189</v>
      </c>
      <c r="K20" s="169" t="s">
        <v>142</v>
      </c>
      <c r="L20" s="79"/>
      <c r="M20" s="269"/>
    </row>
    <row r="21" spans="1:13" x14ac:dyDescent="0.15">
      <c r="A21" s="64"/>
      <c r="B21" s="76"/>
      <c r="C21" s="254"/>
      <c r="D21" s="76"/>
      <c r="E21" s="70"/>
      <c r="F21" s="249"/>
      <c r="G21" s="249"/>
      <c r="H21" s="251"/>
      <c r="I21" s="250"/>
      <c r="J21" s="252" t="s">
        <v>5188</v>
      </c>
      <c r="K21" s="169" t="s">
        <v>12</v>
      </c>
      <c r="L21" s="79"/>
      <c r="M21" s="269"/>
    </row>
    <row r="22" spans="1:13" ht="21" x14ac:dyDescent="0.15">
      <c r="A22" s="64"/>
      <c r="B22" s="76"/>
      <c r="C22" s="254"/>
      <c r="D22" s="76"/>
      <c r="E22" s="62" t="s">
        <v>99</v>
      </c>
      <c r="F22" s="250" t="s">
        <v>664</v>
      </c>
      <c r="G22" s="80" t="s">
        <v>416</v>
      </c>
      <c r="H22" s="251"/>
      <c r="I22" s="250"/>
      <c r="J22" s="250" t="s">
        <v>5187</v>
      </c>
      <c r="K22" s="169" t="s">
        <v>5186</v>
      </c>
      <c r="L22" s="77"/>
      <c r="M22" s="270"/>
    </row>
    <row r="23" spans="1:13" x14ac:dyDescent="0.15">
      <c r="A23" s="64"/>
      <c r="B23" s="76"/>
      <c r="C23" s="253">
        <v>4</v>
      </c>
      <c r="D23" s="74" t="s">
        <v>38</v>
      </c>
      <c r="E23" s="72" t="s">
        <v>3</v>
      </c>
      <c r="F23" s="248" t="s">
        <v>136</v>
      </c>
      <c r="G23" s="74" t="s">
        <v>155</v>
      </c>
      <c r="H23" s="251"/>
      <c r="I23" s="74" t="s">
        <v>38</v>
      </c>
      <c r="J23" s="252" t="s">
        <v>5185</v>
      </c>
      <c r="K23" s="168" t="s">
        <v>30</v>
      </c>
      <c r="L23" s="149" t="s">
        <v>716</v>
      </c>
      <c r="M23" s="268" t="s">
        <v>31</v>
      </c>
    </row>
    <row r="24" spans="1:13" ht="31.5" x14ac:dyDescent="0.15">
      <c r="A24" s="64"/>
      <c r="B24" s="76"/>
      <c r="C24" s="254"/>
      <c r="D24" s="76"/>
      <c r="E24" s="62" t="s">
        <v>325</v>
      </c>
      <c r="F24" s="250" t="s">
        <v>141</v>
      </c>
      <c r="G24" s="252" t="s">
        <v>886</v>
      </c>
      <c r="H24" s="251"/>
      <c r="I24" s="250"/>
      <c r="J24" s="255" t="s">
        <v>5184</v>
      </c>
      <c r="K24" s="78" t="s">
        <v>43</v>
      </c>
      <c r="L24" s="77"/>
      <c r="M24" s="270"/>
    </row>
    <row r="25" spans="1:13" ht="21" x14ac:dyDescent="0.15">
      <c r="A25" s="64"/>
      <c r="B25" s="76"/>
      <c r="C25" s="253">
        <v>7</v>
      </c>
      <c r="D25" s="482" t="s">
        <v>607</v>
      </c>
      <c r="E25" s="260" t="s">
        <v>2</v>
      </c>
      <c r="F25" s="255" t="s">
        <v>337</v>
      </c>
      <c r="G25" s="75" t="s">
        <v>893</v>
      </c>
      <c r="H25" s="251"/>
      <c r="I25" s="482" t="s">
        <v>5183</v>
      </c>
      <c r="J25" s="255" t="s">
        <v>5182</v>
      </c>
      <c r="K25" s="255" t="s">
        <v>30</v>
      </c>
      <c r="L25" s="149" t="s">
        <v>716</v>
      </c>
      <c r="M25" s="268" t="s">
        <v>31</v>
      </c>
    </row>
    <row r="26" spans="1:13" ht="31.5" x14ac:dyDescent="0.15">
      <c r="A26" s="64"/>
      <c r="B26" s="76"/>
      <c r="C26" s="254"/>
      <c r="D26" s="483"/>
      <c r="E26" s="260" t="s">
        <v>4</v>
      </c>
      <c r="F26" s="255" t="s">
        <v>338</v>
      </c>
      <c r="G26" s="75" t="s">
        <v>894</v>
      </c>
      <c r="H26" s="251"/>
      <c r="I26" s="483"/>
      <c r="J26" s="250" t="s">
        <v>5181</v>
      </c>
      <c r="K26" s="248" t="s">
        <v>30</v>
      </c>
      <c r="L26" s="79"/>
      <c r="M26" s="269"/>
    </row>
    <row r="27" spans="1:13" x14ac:dyDescent="0.15">
      <c r="A27" s="64"/>
      <c r="B27" s="76"/>
      <c r="C27" s="254"/>
      <c r="D27" s="76"/>
      <c r="E27" s="72" t="s">
        <v>316</v>
      </c>
      <c r="F27" s="248" t="s">
        <v>339</v>
      </c>
      <c r="G27" s="75" t="s">
        <v>148</v>
      </c>
      <c r="H27" s="251"/>
      <c r="I27" s="250"/>
      <c r="J27" s="65" t="s">
        <v>148</v>
      </c>
      <c r="K27" s="169" t="s">
        <v>2209</v>
      </c>
      <c r="L27" s="77"/>
      <c r="M27" s="270"/>
    </row>
    <row r="28" spans="1:13" ht="52.5" x14ac:dyDescent="0.15">
      <c r="A28" s="258">
        <v>51</v>
      </c>
      <c r="B28" s="75" t="s">
        <v>5</v>
      </c>
      <c r="C28" s="259">
        <v>4</v>
      </c>
      <c r="D28" s="255" t="s">
        <v>42</v>
      </c>
      <c r="E28" s="72" t="s">
        <v>2</v>
      </c>
      <c r="F28" s="248" t="s">
        <v>348</v>
      </c>
      <c r="G28" s="74" t="s">
        <v>159</v>
      </c>
      <c r="H28" s="238" t="s">
        <v>5</v>
      </c>
      <c r="I28" s="248" t="s">
        <v>42</v>
      </c>
      <c r="J28" s="248" t="s">
        <v>5180</v>
      </c>
      <c r="K28" s="74" t="s">
        <v>5043</v>
      </c>
      <c r="L28" s="149" t="s">
        <v>716</v>
      </c>
      <c r="M28" s="268" t="s">
        <v>31</v>
      </c>
    </row>
    <row r="29" spans="1:13" ht="21" x14ac:dyDescent="0.15">
      <c r="A29" s="61">
        <v>52</v>
      </c>
      <c r="B29" s="268" t="s">
        <v>6</v>
      </c>
      <c r="C29" s="253">
        <v>2</v>
      </c>
      <c r="D29" s="166" t="s">
        <v>128</v>
      </c>
      <c r="E29" s="72" t="s">
        <v>0</v>
      </c>
      <c r="F29" s="268" t="s">
        <v>129</v>
      </c>
      <c r="G29" s="75" t="s">
        <v>167</v>
      </c>
      <c r="H29" s="238" t="s">
        <v>6</v>
      </c>
      <c r="I29" s="166" t="s">
        <v>2766</v>
      </c>
      <c r="J29" s="252" t="s">
        <v>5179</v>
      </c>
      <c r="K29" s="75" t="s">
        <v>12</v>
      </c>
      <c r="L29" s="149" t="s">
        <v>716</v>
      </c>
      <c r="M29" s="268" t="s">
        <v>31</v>
      </c>
    </row>
    <row r="30" spans="1:13" ht="31.5" x14ac:dyDescent="0.15">
      <c r="A30" s="64"/>
      <c r="B30" s="269"/>
      <c r="C30" s="253">
        <v>3</v>
      </c>
      <c r="D30" s="166" t="s">
        <v>131</v>
      </c>
      <c r="E30" s="72" t="s">
        <v>2</v>
      </c>
      <c r="F30" s="268" t="s">
        <v>683</v>
      </c>
      <c r="G30" s="74" t="s">
        <v>896</v>
      </c>
      <c r="H30" s="251"/>
      <c r="I30" s="166" t="s">
        <v>131</v>
      </c>
      <c r="J30" s="252" t="s">
        <v>5178</v>
      </c>
      <c r="K30" s="65" t="s">
        <v>5043</v>
      </c>
      <c r="L30" s="149" t="s">
        <v>716</v>
      </c>
      <c r="M30" s="268" t="s">
        <v>31</v>
      </c>
    </row>
    <row r="31" spans="1:13" x14ac:dyDescent="0.15">
      <c r="A31" s="64"/>
      <c r="B31" s="269"/>
      <c r="C31" s="69"/>
      <c r="D31" s="214"/>
      <c r="E31" s="70"/>
      <c r="F31" s="270"/>
      <c r="G31" s="249"/>
      <c r="H31" s="251"/>
      <c r="I31" s="250"/>
      <c r="J31" s="255" t="s">
        <v>5177</v>
      </c>
      <c r="K31" s="148" t="s">
        <v>12</v>
      </c>
      <c r="L31" s="77"/>
      <c r="M31" s="270"/>
    </row>
    <row r="32" spans="1:13" ht="31.5" x14ac:dyDescent="0.15">
      <c r="A32" s="61">
        <v>53</v>
      </c>
      <c r="B32" s="248" t="s">
        <v>7</v>
      </c>
      <c r="C32" s="253">
        <v>1</v>
      </c>
      <c r="D32" s="74" t="s">
        <v>7</v>
      </c>
      <c r="E32" s="72" t="s">
        <v>0</v>
      </c>
      <c r="F32" s="248" t="s">
        <v>792</v>
      </c>
      <c r="G32" s="75" t="s">
        <v>685</v>
      </c>
      <c r="H32" s="238" t="s">
        <v>1435</v>
      </c>
      <c r="I32" s="248" t="s">
        <v>1435</v>
      </c>
      <c r="J32" s="255" t="s">
        <v>5176</v>
      </c>
      <c r="K32" s="169" t="s">
        <v>5043</v>
      </c>
      <c r="L32" s="238" t="s">
        <v>716</v>
      </c>
      <c r="M32" s="268" t="s">
        <v>31</v>
      </c>
    </row>
    <row r="33" spans="1:13" ht="31.5" x14ac:dyDescent="0.15">
      <c r="A33" s="64"/>
      <c r="B33" s="250"/>
      <c r="C33" s="254"/>
      <c r="D33" s="76"/>
      <c r="E33" s="70"/>
      <c r="F33" s="249"/>
      <c r="G33" s="80" t="s">
        <v>903</v>
      </c>
      <c r="H33" s="251"/>
      <c r="I33" s="250"/>
      <c r="J33" s="255" t="s">
        <v>5175</v>
      </c>
      <c r="K33" s="181" t="s">
        <v>5043</v>
      </c>
      <c r="L33" s="251"/>
      <c r="M33" s="269"/>
    </row>
    <row r="34" spans="1:13" ht="21" x14ac:dyDescent="0.15">
      <c r="A34" s="64"/>
      <c r="B34" s="250"/>
      <c r="C34" s="254"/>
      <c r="D34" s="76"/>
      <c r="E34" s="62" t="s">
        <v>3</v>
      </c>
      <c r="F34" s="250" t="s">
        <v>355</v>
      </c>
      <c r="G34" s="76" t="s">
        <v>356</v>
      </c>
      <c r="H34" s="251"/>
      <c r="I34" s="250"/>
      <c r="J34" s="249" t="s">
        <v>5174</v>
      </c>
      <c r="K34" s="169" t="s">
        <v>30</v>
      </c>
      <c r="L34" s="251"/>
      <c r="M34" s="269"/>
    </row>
    <row r="35" spans="1:13" x14ac:dyDescent="0.15">
      <c r="A35" s="64"/>
      <c r="B35" s="250"/>
      <c r="C35" s="254"/>
      <c r="D35" s="76"/>
      <c r="E35" s="62"/>
      <c r="F35" s="250"/>
      <c r="G35" s="239"/>
      <c r="H35" s="251"/>
      <c r="I35" s="250"/>
      <c r="J35" s="249" t="s">
        <v>4078</v>
      </c>
      <c r="K35" s="168" t="s">
        <v>43</v>
      </c>
      <c r="L35" s="239"/>
      <c r="M35" s="270"/>
    </row>
    <row r="36" spans="1:13" ht="31.5" x14ac:dyDescent="0.15">
      <c r="A36" s="64"/>
      <c r="B36" s="250"/>
      <c r="C36" s="253">
        <v>2</v>
      </c>
      <c r="D36" s="74" t="s">
        <v>44</v>
      </c>
      <c r="E36" s="72" t="s">
        <v>0</v>
      </c>
      <c r="F36" s="248" t="s">
        <v>793</v>
      </c>
      <c r="G36" s="74" t="s">
        <v>904</v>
      </c>
      <c r="H36" s="251"/>
      <c r="I36" s="74" t="s">
        <v>44</v>
      </c>
      <c r="J36" s="252" t="s">
        <v>5173</v>
      </c>
      <c r="K36" s="168" t="s">
        <v>2507</v>
      </c>
      <c r="L36" s="238" t="s">
        <v>716</v>
      </c>
      <c r="M36" s="268" t="s">
        <v>31</v>
      </c>
    </row>
    <row r="37" spans="1:13" x14ac:dyDescent="0.15">
      <c r="A37" s="64"/>
      <c r="B37" s="250"/>
      <c r="C37" s="254"/>
      <c r="D37" s="76"/>
      <c r="E37" s="70"/>
      <c r="F37" s="249"/>
      <c r="G37" s="249"/>
      <c r="H37" s="251"/>
      <c r="I37" s="76"/>
      <c r="J37" s="252" t="s">
        <v>5172</v>
      </c>
      <c r="K37" s="168" t="s">
        <v>12</v>
      </c>
      <c r="L37" s="239"/>
      <c r="M37" s="270"/>
    </row>
    <row r="38" spans="1:13" x14ac:dyDescent="0.15">
      <c r="A38" s="64"/>
      <c r="B38" s="250"/>
      <c r="C38" s="254"/>
      <c r="D38" s="76"/>
      <c r="E38" s="260" t="s">
        <v>2</v>
      </c>
      <c r="F38" s="255" t="s">
        <v>613</v>
      </c>
      <c r="G38" s="80" t="s">
        <v>614</v>
      </c>
      <c r="H38" s="251"/>
      <c r="I38" s="76"/>
      <c r="J38" s="252" t="s">
        <v>5171</v>
      </c>
      <c r="K38" s="341" t="s">
        <v>142</v>
      </c>
      <c r="L38" s="252" t="s">
        <v>716</v>
      </c>
      <c r="M38" s="65" t="s">
        <v>31</v>
      </c>
    </row>
    <row r="39" spans="1:13" ht="21" x14ac:dyDescent="0.15">
      <c r="A39" s="64"/>
      <c r="B39" s="250"/>
      <c r="C39" s="253">
        <v>3</v>
      </c>
      <c r="D39" s="74" t="s">
        <v>118</v>
      </c>
      <c r="E39" s="72" t="s">
        <v>0</v>
      </c>
      <c r="F39" s="248" t="s">
        <v>360</v>
      </c>
      <c r="G39" s="74" t="s">
        <v>907</v>
      </c>
      <c r="H39" s="251"/>
      <c r="I39" s="74" t="s">
        <v>118</v>
      </c>
      <c r="J39" s="252" t="s">
        <v>5170</v>
      </c>
      <c r="K39" s="168" t="s">
        <v>5043</v>
      </c>
      <c r="L39" s="238"/>
      <c r="M39" s="145"/>
    </row>
    <row r="40" spans="1:13" ht="21" x14ac:dyDescent="0.15">
      <c r="A40" s="64"/>
      <c r="B40" s="250"/>
      <c r="C40" s="254"/>
      <c r="D40" s="76"/>
      <c r="E40" s="62"/>
      <c r="F40" s="250"/>
      <c r="G40" s="74" t="s">
        <v>908</v>
      </c>
      <c r="H40" s="251"/>
      <c r="I40" s="250"/>
      <c r="J40" s="255" t="s">
        <v>5169</v>
      </c>
      <c r="K40" s="168" t="s">
        <v>11</v>
      </c>
      <c r="L40" s="251"/>
      <c r="M40" s="191"/>
    </row>
    <row r="41" spans="1:13" x14ac:dyDescent="0.15">
      <c r="A41" s="64"/>
      <c r="B41" s="76"/>
      <c r="C41" s="254"/>
      <c r="D41" s="76"/>
      <c r="E41" s="62"/>
      <c r="F41" s="250"/>
      <c r="G41" s="239"/>
      <c r="H41" s="251"/>
      <c r="I41" s="250"/>
      <c r="J41" s="255" t="s">
        <v>5168</v>
      </c>
      <c r="K41" s="168" t="s">
        <v>43</v>
      </c>
      <c r="L41" s="251"/>
      <c r="M41" s="191"/>
    </row>
    <row r="42" spans="1:13" ht="31.5" x14ac:dyDescent="0.15">
      <c r="A42" s="64"/>
      <c r="B42" s="76"/>
      <c r="C42" s="254"/>
      <c r="D42" s="76"/>
      <c r="E42" s="62"/>
      <c r="F42" s="250"/>
      <c r="G42" s="74" t="s">
        <v>615</v>
      </c>
      <c r="H42" s="251"/>
      <c r="I42" s="250"/>
      <c r="J42" s="182" t="s">
        <v>5167</v>
      </c>
      <c r="K42" s="169" t="s">
        <v>105</v>
      </c>
      <c r="L42" s="251"/>
      <c r="M42" s="191"/>
    </row>
    <row r="43" spans="1:13" x14ac:dyDescent="0.15">
      <c r="A43" s="64"/>
      <c r="B43" s="76"/>
      <c r="C43" s="254"/>
      <c r="D43" s="76"/>
      <c r="E43" s="70"/>
      <c r="F43" s="249"/>
      <c r="G43" s="249"/>
      <c r="H43" s="251"/>
      <c r="I43" s="250"/>
      <c r="J43" s="78" t="s">
        <v>5166</v>
      </c>
      <c r="K43" s="182" t="s">
        <v>43</v>
      </c>
      <c r="L43" s="251"/>
      <c r="M43" s="191"/>
    </row>
    <row r="44" spans="1:13" x14ac:dyDescent="0.15">
      <c r="A44" s="64"/>
      <c r="B44" s="250"/>
      <c r="C44" s="254"/>
      <c r="D44" s="76"/>
      <c r="E44" s="62" t="s">
        <v>3</v>
      </c>
      <c r="F44" s="250" t="s">
        <v>361</v>
      </c>
      <c r="G44" s="80" t="s">
        <v>362</v>
      </c>
      <c r="H44" s="251"/>
      <c r="I44" s="250"/>
      <c r="J44" s="180" t="s">
        <v>1410</v>
      </c>
      <c r="K44" s="181" t="s">
        <v>11</v>
      </c>
      <c r="L44" s="251"/>
      <c r="M44" s="191"/>
    </row>
    <row r="45" spans="1:13" ht="21" x14ac:dyDescent="0.15">
      <c r="A45" s="64"/>
      <c r="B45" s="250"/>
      <c r="C45" s="254"/>
      <c r="D45" s="76"/>
      <c r="E45" s="72" t="s">
        <v>2</v>
      </c>
      <c r="F45" s="248" t="s">
        <v>363</v>
      </c>
      <c r="G45" s="74" t="s">
        <v>321</v>
      </c>
      <c r="H45" s="251"/>
      <c r="I45" s="250"/>
      <c r="J45" s="255" t="s">
        <v>5165</v>
      </c>
      <c r="K45" s="78" t="s">
        <v>12</v>
      </c>
      <c r="L45" s="251"/>
      <c r="M45" s="191"/>
    </row>
    <row r="46" spans="1:13" x14ac:dyDescent="0.15">
      <c r="A46" s="64"/>
      <c r="B46" s="250"/>
      <c r="C46" s="254"/>
      <c r="D46" s="76"/>
      <c r="E46" s="70"/>
      <c r="F46" s="249"/>
      <c r="G46" s="249"/>
      <c r="H46" s="251"/>
      <c r="I46" s="250"/>
      <c r="J46" s="252" t="s">
        <v>4061</v>
      </c>
      <c r="K46" s="182" t="s">
        <v>43</v>
      </c>
      <c r="L46" s="251"/>
      <c r="M46" s="191"/>
    </row>
    <row r="47" spans="1:13" x14ac:dyDescent="0.15">
      <c r="A47" s="64"/>
      <c r="B47" s="250"/>
      <c r="C47" s="254"/>
      <c r="D47" s="76"/>
      <c r="E47" s="62" t="s">
        <v>4</v>
      </c>
      <c r="F47" s="250" t="s">
        <v>375</v>
      </c>
      <c r="G47" s="80" t="s">
        <v>616</v>
      </c>
      <c r="H47" s="251"/>
      <c r="I47" s="250"/>
      <c r="J47" s="180" t="s">
        <v>5164</v>
      </c>
      <c r="K47" s="181" t="s">
        <v>30</v>
      </c>
      <c r="L47" s="251"/>
      <c r="M47" s="191"/>
    </row>
    <row r="48" spans="1:13" ht="42" x14ac:dyDescent="0.15">
      <c r="A48" s="64"/>
      <c r="B48" s="250"/>
      <c r="C48" s="254"/>
      <c r="D48" s="76"/>
      <c r="E48" s="72" t="s">
        <v>99</v>
      </c>
      <c r="F48" s="248" t="s">
        <v>364</v>
      </c>
      <c r="G48" s="75" t="s">
        <v>181</v>
      </c>
      <c r="H48" s="251"/>
      <c r="I48" s="250"/>
      <c r="J48" s="65" t="s">
        <v>5163</v>
      </c>
      <c r="K48" s="169" t="s">
        <v>43</v>
      </c>
      <c r="L48" s="251"/>
      <c r="M48" s="191"/>
    </row>
    <row r="49" spans="1:13" ht="31.5" x14ac:dyDescent="0.15">
      <c r="A49" s="64"/>
      <c r="B49" s="76"/>
      <c r="C49" s="254"/>
      <c r="D49" s="76"/>
      <c r="E49" s="72" t="s">
        <v>316</v>
      </c>
      <c r="F49" s="248" t="s">
        <v>618</v>
      </c>
      <c r="G49" s="74" t="s">
        <v>910</v>
      </c>
      <c r="H49" s="251"/>
      <c r="I49" s="250"/>
      <c r="J49" s="255" t="s">
        <v>5350</v>
      </c>
      <c r="K49" s="182" t="s">
        <v>5351</v>
      </c>
      <c r="L49" s="251"/>
      <c r="M49" s="269"/>
    </row>
    <row r="50" spans="1:13" ht="21" x14ac:dyDescent="0.15">
      <c r="A50" s="64"/>
      <c r="B50" s="76"/>
      <c r="C50" s="254"/>
      <c r="D50" s="76"/>
      <c r="E50" s="62"/>
      <c r="F50" s="250"/>
      <c r="G50" s="250"/>
      <c r="H50" s="251"/>
      <c r="I50" s="250"/>
      <c r="J50" s="255" t="s">
        <v>5162</v>
      </c>
      <c r="K50" s="78" t="s">
        <v>33</v>
      </c>
      <c r="L50" s="251"/>
      <c r="M50" s="269"/>
    </row>
    <row r="51" spans="1:13" x14ac:dyDescent="0.15">
      <c r="A51" s="64"/>
      <c r="B51" s="76"/>
      <c r="C51" s="254"/>
      <c r="D51" s="76"/>
      <c r="E51" s="62"/>
      <c r="F51" s="250"/>
      <c r="G51" s="250"/>
      <c r="H51" s="251"/>
      <c r="I51" s="250"/>
      <c r="J51" s="255" t="s">
        <v>5161</v>
      </c>
      <c r="K51" s="78" t="s">
        <v>11</v>
      </c>
      <c r="L51" s="251"/>
      <c r="M51" s="269"/>
    </row>
    <row r="52" spans="1:13" ht="21" x14ac:dyDescent="0.15">
      <c r="A52" s="64"/>
      <c r="B52" s="76"/>
      <c r="C52" s="254"/>
      <c r="D52" s="76"/>
      <c r="E52" s="62"/>
      <c r="F52" s="250"/>
      <c r="G52" s="250"/>
      <c r="H52" s="251"/>
      <c r="I52" s="250"/>
      <c r="J52" s="255" t="s">
        <v>5160</v>
      </c>
      <c r="K52" s="78" t="s">
        <v>12</v>
      </c>
      <c r="L52" s="251"/>
      <c r="M52" s="269"/>
    </row>
    <row r="53" spans="1:13" ht="31.5" x14ac:dyDescent="0.15">
      <c r="A53" s="64"/>
      <c r="B53" s="76"/>
      <c r="C53" s="254"/>
      <c r="D53" s="76"/>
      <c r="E53" s="62"/>
      <c r="F53" s="250"/>
      <c r="G53" s="250"/>
      <c r="H53" s="251"/>
      <c r="I53" s="250"/>
      <c r="J53" s="255" t="s">
        <v>5159</v>
      </c>
      <c r="K53" s="78" t="s">
        <v>105</v>
      </c>
      <c r="L53" s="251"/>
      <c r="M53" s="269"/>
    </row>
    <row r="54" spans="1:13" ht="31.5" x14ac:dyDescent="0.15">
      <c r="A54" s="64"/>
      <c r="B54" s="76"/>
      <c r="C54" s="254"/>
      <c r="D54" s="76"/>
      <c r="E54" s="70"/>
      <c r="F54" s="249"/>
      <c r="G54" s="249"/>
      <c r="H54" s="251"/>
      <c r="I54" s="250"/>
      <c r="J54" s="255" t="s">
        <v>5158</v>
      </c>
      <c r="K54" s="78" t="s">
        <v>43</v>
      </c>
      <c r="L54" s="251"/>
      <c r="M54" s="269"/>
    </row>
    <row r="55" spans="1:13" ht="21" x14ac:dyDescent="0.15">
      <c r="A55" s="64"/>
      <c r="B55" s="76"/>
      <c r="C55" s="254"/>
      <c r="D55" s="76"/>
      <c r="E55" s="62" t="s">
        <v>325</v>
      </c>
      <c r="F55" s="250" t="s">
        <v>365</v>
      </c>
      <c r="G55" s="76" t="s">
        <v>911</v>
      </c>
      <c r="H55" s="251"/>
      <c r="I55" s="250"/>
      <c r="J55" s="255" t="s">
        <v>5157</v>
      </c>
      <c r="K55" s="181" t="s">
        <v>11</v>
      </c>
      <c r="L55" s="251"/>
      <c r="M55" s="269"/>
    </row>
    <row r="56" spans="1:13" ht="21" x14ac:dyDescent="0.15">
      <c r="A56" s="64"/>
      <c r="B56" s="76"/>
      <c r="C56" s="254"/>
      <c r="D56" s="76"/>
      <c r="E56" s="62"/>
      <c r="F56" s="250"/>
      <c r="G56" s="76"/>
      <c r="H56" s="251"/>
      <c r="I56" s="250"/>
      <c r="J56" s="255" t="s">
        <v>5156</v>
      </c>
      <c r="K56" s="78" t="s">
        <v>43</v>
      </c>
      <c r="L56" s="251"/>
      <c r="M56" s="269"/>
    </row>
    <row r="57" spans="1:13" ht="52.5" x14ac:dyDescent="0.15">
      <c r="A57" s="64"/>
      <c r="B57" s="76"/>
      <c r="C57" s="254"/>
      <c r="D57" s="76"/>
      <c r="E57" s="72" t="s">
        <v>332</v>
      </c>
      <c r="F57" s="248" t="s">
        <v>368</v>
      </c>
      <c r="G57" s="74" t="s">
        <v>913</v>
      </c>
      <c r="H57" s="251"/>
      <c r="I57" s="250"/>
      <c r="J57" s="255" t="s">
        <v>5155</v>
      </c>
      <c r="K57" s="182" t="s">
        <v>12</v>
      </c>
      <c r="L57" s="251"/>
      <c r="M57" s="269"/>
    </row>
    <row r="58" spans="1:13" x14ac:dyDescent="0.15">
      <c r="A58" s="64"/>
      <c r="B58" s="76"/>
      <c r="C58" s="254"/>
      <c r="D58" s="76"/>
      <c r="E58" s="70"/>
      <c r="F58" s="249"/>
      <c r="G58" s="249"/>
      <c r="H58" s="251"/>
      <c r="I58" s="250"/>
      <c r="J58" s="252" t="s">
        <v>5154</v>
      </c>
      <c r="K58" s="182" t="s">
        <v>43</v>
      </c>
      <c r="L58" s="251"/>
      <c r="M58" s="269"/>
    </row>
    <row r="59" spans="1:13" ht="21" x14ac:dyDescent="0.15">
      <c r="A59" s="64"/>
      <c r="B59" s="76"/>
      <c r="C59" s="254"/>
      <c r="D59" s="76"/>
      <c r="E59" s="70" t="s">
        <v>366</v>
      </c>
      <c r="F59" s="249" t="s">
        <v>367</v>
      </c>
      <c r="G59" s="76" t="s">
        <v>915</v>
      </c>
      <c r="H59" s="251"/>
      <c r="I59" s="250"/>
      <c r="J59" s="180" t="s">
        <v>5153</v>
      </c>
      <c r="K59" s="182" t="s">
        <v>43</v>
      </c>
      <c r="L59" s="251"/>
      <c r="M59" s="269"/>
    </row>
    <row r="60" spans="1:13" ht="31.5" x14ac:dyDescent="0.15">
      <c r="A60" s="64"/>
      <c r="B60" s="76"/>
      <c r="C60" s="254"/>
      <c r="D60" s="76"/>
      <c r="E60" s="62" t="s">
        <v>333</v>
      </c>
      <c r="F60" s="250" t="s">
        <v>371</v>
      </c>
      <c r="G60" s="74" t="s">
        <v>322</v>
      </c>
      <c r="H60" s="251"/>
      <c r="I60" s="250"/>
      <c r="J60" s="255" t="s">
        <v>5152</v>
      </c>
      <c r="K60" s="181" t="s">
        <v>5151</v>
      </c>
      <c r="L60" s="251"/>
      <c r="M60" s="269"/>
    </row>
    <row r="61" spans="1:13" x14ac:dyDescent="0.15">
      <c r="A61" s="64"/>
      <c r="B61" s="76"/>
      <c r="C61" s="254"/>
      <c r="D61" s="76"/>
      <c r="E61" s="62"/>
      <c r="F61" s="250"/>
      <c r="G61" s="239"/>
      <c r="H61" s="251"/>
      <c r="I61" s="250"/>
      <c r="J61" s="255" t="s">
        <v>5150</v>
      </c>
      <c r="K61" s="78" t="s">
        <v>43</v>
      </c>
      <c r="L61" s="251"/>
      <c r="M61" s="269"/>
    </row>
    <row r="62" spans="1:13" ht="21" x14ac:dyDescent="0.15">
      <c r="A62" s="64"/>
      <c r="B62" s="76"/>
      <c r="C62" s="254"/>
      <c r="D62" s="76"/>
      <c r="E62" s="260" t="s">
        <v>372</v>
      </c>
      <c r="F62" s="255" t="s">
        <v>370</v>
      </c>
      <c r="G62" s="75" t="s">
        <v>654</v>
      </c>
      <c r="H62" s="251"/>
      <c r="I62" s="250"/>
      <c r="J62" s="255" t="s">
        <v>5149</v>
      </c>
      <c r="K62" s="169" t="s">
        <v>43</v>
      </c>
      <c r="L62" s="251"/>
      <c r="M62" s="269"/>
    </row>
    <row r="63" spans="1:13" ht="21" x14ac:dyDescent="0.15">
      <c r="A63" s="64"/>
      <c r="B63" s="250"/>
      <c r="C63" s="69"/>
      <c r="D63" s="80"/>
      <c r="E63" s="70" t="s">
        <v>373</v>
      </c>
      <c r="F63" s="249" t="s">
        <v>369</v>
      </c>
      <c r="G63" s="75" t="s">
        <v>655</v>
      </c>
      <c r="H63" s="251"/>
      <c r="I63" s="250"/>
      <c r="J63" s="255" t="s">
        <v>5148</v>
      </c>
      <c r="K63" s="179" t="s">
        <v>43</v>
      </c>
      <c r="L63" s="239"/>
      <c r="M63" s="270"/>
    </row>
    <row r="64" spans="1:13" ht="21" x14ac:dyDescent="0.15">
      <c r="A64" s="64"/>
      <c r="B64" s="76"/>
      <c r="C64" s="253">
        <v>4</v>
      </c>
      <c r="D64" s="74" t="s">
        <v>619</v>
      </c>
      <c r="E64" s="72" t="s">
        <v>0</v>
      </c>
      <c r="F64" s="248" t="s">
        <v>794</v>
      </c>
      <c r="G64" s="74" t="s">
        <v>184</v>
      </c>
      <c r="H64" s="251"/>
      <c r="I64" s="74" t="s">
        <v>619</v>
      </c>
      <c r="J64" s="252" t="s">
        <v>5147</v>
      </c>
      <c r="K64" s="74" t="s">
        <v>43</v>
      </c>
      <c r="L64" s="238" t="s">
        <v>716</v>
      </c>
      <c r="M64" s="268" t="s">
        <v>31</v>
      </c>
    </row>
    <row r="65" spans="1:48" ht="52.5" x14ac:dyDescent="0.15">
      <c r="A65" s="64"/>
      <c r="B65" s="76"/>
      <c r="C65" s="254"/>
      <c r="D65" s="76"/>
      <c r="E65" s="62"/>
      <c r="F65" s="250"/>
      <c r="G65" s="74" t="s">
        <v>1126</v>
      </c>
      <c r="H65" s="251"/>
      <c r="I65" s="250"/>
      <c r="J65" s="255" t="s">
        <v>5146</v>
      </c>
      <c r="K65" s="168" t="s">
        <v>12</v>
      </c>
      <c r="L65" s="239"/>
      <c r="M65" s="270"/>
    </row>
    <row r="66" spans="1:48" s="167" customFormat="1" x14ac:dyDescent="0.15">
      <c r="A66" s="61">
        <v>54</v>
      </c>
      <c r="B66" s="74" t="s">
        <v>10</v>
      </c>
      <c r="C66" s="253">
        <v>1</v>
      </c>
      <c r="D66" s="74" t="s">
        <v>45</v>
      </c>
      <c r="E66" s="72" t="s">
        <v>0</v>
      </c>
      <c r="F66" s="248" t="s">
        <v>592</v>
      </c>
      <c r="G66" s="74" t="s">
        <v>922</v>
      </c>
      <c r="H66" s="238" t="s">
        <v>10</v>
      </c>
      <c r="I66" s="248" t="s">
        <v>1437</v>
      </c>
      <c r="J66" s="255" t="s">
        <v>5145</v>
      </c>
      <c r="K66" s="74" t="s">
        <v>43</v>
      </c>
      <c r="L66" s="238" t="s">
        <v>716</v>
      </c>
      <c r="M66" s="268" t="s">
        <v>31</v>
      </c>
      <c r="N66" s="94"/>
      <c r="O66" s="94"/>
      <c r="P66" s="94"/>
      <c r="Q66" s="94"/>
      <c r="R66" s="94"/>
      <c r="S66" s="94"/>
      <c r="T66" s="94"/>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row>
    <row r="67" spans="1:48" s="167" customFormat="1" x14ac:dyDescent="0.15">
      <c r="A67" s="64"/>
      <c r="B67" s="76"/>
      <c r="C67" s="254"/>
      <c r="D67" s="76"/>
      <c r="E67" s="260" t="s">
        <v>2</v>
      </c>
      <c r="F67" s="255" t="s">
        <v>820</v>
      </c>
      <c r="G67" s="75" t="s">
        <v>919</v>
      </c>
      <c r="H67" s="251"/>
      <c r="I67" s="250"/>
      <c r="J67" s="250" t="s">
        <v>5144</v>
      </c>
      <c r="K67" s="255" t="s">
        <v>43</v>
      </c>
      <c r="L67" s="251"/>
      <c r="M67" s="269"/>
      <c r="N67" s="94"/>
      <c r="O67" s="94"/>
      <c r="P67" s="94"/>
      <c r="Q67" s="94"/>
      <c r="R67" s="94"/>
      <c r="S67" s="94"/>
      <c r="T67" s="94"/>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row>
    <row r="68" spans="1:48" s="167" customFormat="1" x14ac:dyDescent="0.15">
      <c r="A68" s="64"/>
      <c r="B68" s="76"/>
      <c r="C68" s="254"/>
      <c r="D68" s="76"/>
      <c r="E68" s="70" t="s">
        <v>4</v>
      </c>
      <c r="F68" s="249" t="s">
        <v>593</v>
      </c>
      <c r="G68" s="80" t="s">
        <v>186</v>
      </c>
      <c r="H68" s="251"/>
      <c r="I68" s="250"/>
      <c r="J68" s="255" t="s">
        <v>5143</v>
      </c>
      <c r="K68" s="179" t="s">
        <v>43</v>
      </c>
      <c r="L68" s="251"/>
      <c r="M68" s="269"/>
      <c r="N68" s="94"/>
      <c r="O68" s="94"/>
      <c r="P68" s="94"/>
      <c r="Q68" s="94"/>
      <c r="R68" s="94"/>
      <c r="S68" s="94"/>
      <c r="T68" s="94"/>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row>
    <row r="69" spans="1:48" s="167" customFormat="1" x14ac:dyDescent="0.15">
      <c r="A69" s="64"/>
      <c r="B69" s="76"/>
      <c r="C69" s="254"/>
      <c r="D69" s="76"/>
      <c r="E69" s="62" t="s">
        <v>372</v>
      </c>
      <c r="F69" s="250" t="s">
        <v>734</v>
      </c>
      <c r="G69" s="76" t="s">
        <v>620</v>
      </c>
      <c r="H69" s="251"/>
      <c r="I69" s="250"/>
      <c r="J69" s="249" t="s">
        <v>5142</v>
      </c>
      <c r="K69" s="187" t="s">
        <v>12</v>
      </c>
      <c r="L69" s="251"/>
      <c r="M69" s="269"/>
      <c r="N69" s="94"/>
      <c r="O69" s="94"/>
      <c r="P69" s="94"/>
      <c r="Q69" s="94"/>
      <c r="R69" s="94"/>
      <c r="S69" s="94"/>
      <c r="T69" s="94"/>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row>
    <row r="70" spans="1:48" s="167" customFormat="1" x14ac:dyDescent="0.15">
      <c r="A70" s="64"/>
      <c r="B70" s="76"/>
      <c r="C70" s="254"/>
      <c r="D70" s="76"/>
      <c r="E70" s="72" t="s">
        <v>373</v>
      </c>
      <c r="F70" s="248" t="s">
        <v>735</v>
      </c>
      <c r="G70" s="75" t="s">
        <v>736</v>
      </c>
      <c r="H70" s="251"/>
      <c r="I70" s="250"/>
      <c r="J70" s="249" t="s">
        <v>5141</v>
      </c>
      <c r="K70" s="168" t="s">
        <v>43</v>
      </c>
      <c r="L70" s="239"/>
      <c r="M70" s="270"/>
      <c r="N70" s="94"/>
      <c r="O70" s="94"/>
      <c r="P70" s="94"/>
      <c r="Q70" s="94"/>
      <c r="R70" s="94"/>
      <c r="S70" s="94"/>
      <c r="T70" s="94"/>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row>
    <row r="71" spans="1:48" s="167" customFormat="1" ht="31.5" x14ac:dyDescent="0.15">
      <c r="A71" s="64"/>
      <c r="B71" s="76"/>
      <c r="C71" s="253">
        <v>2</v>
      </c>
      <c r="D71" s="74" t="s">
        <v>46</v>
      </c>
      <c r="E71" s="72" t="s">
        <v>0</v>
      </c>
      <c r="F71" s="248" t="s">
        <v>595</v>
      </c>
      <c r="G71" s="76" t="s">
        <v>927</v>
      </c>
      <c r="H71" s="251"/>
      <c r="I71" s="238" t="s">
        <v>46</v>
      </c>
      <c r="J71" s="250" t="s">
        <v>5140</v>
      </c>
      <c r="K71" s="78" t="s">
        <v>43</v>
      </c>
      <c r="L71" s="238" t="s">
        <v>716</v>
      </c>
      <c r="M71" s="268" t="s">
        <v>31</v>
      </c>
      <c r="N71" s="94"/>
      <c r="O71" s="94"/>
      <c r="P71" s="94"/>
      <c r="Q71" s="94"/>
      <c r="R71" s="94"/>
      <c r="S71" s="94"/>
      <c r="T71" s="94"/>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row>
    <row r="72" spans="1:48" s="167" customFormat="1" x14ac:dyDescent="0.15">
      <c r="A72" s="64"/>
      <c r="B72" s="76"/>
      <c r="C72" s="254"/>
      <c r="D72" s="76"/>
      <c r="E72" s="70"/>
      <c r="F72" s="249"/>
      <c r="G72" s="249"/>
      <c r="H72" s="251"/>
      <c r="I72" s="250"/>
      <c r="J72" s="252" t="s">
        <v>5139</v>
      </c>
      <c r="K72" s="182" t="s">
        <v>30</v>
      </c>
      <c r="L72" s="251"/>
      <c r="M72" s="269"/>
      <c r="N72" s="94"/>
      <c r="O72" s="94"/>
      <c r="P72" s="94"/>
      <c r="Q72" s="94"/>
      <c r="R72" s="94"/>
      <c r="S72" s="94"/>
      <c r="T72" s="94"/>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row>
    <row r="73" spans="1:48" s="167" customFormat="1" x14ac:dyDescent="0.15">
      <c r="A73" s="64"/>
      <c r="B73" s="76"/>
      <c r="C73" s="254"/>
      <c r="D73" s="76"/>
      <c r="E73" s="72" t="s">
        <v>3</v>
      </c>
      <c r="F73" s="248" t="s">
        <v>737</v>
      </c>
      <c r="G73" s="74" t="s">
        <v>738</v>
      </c>
      <c r="H73" s="251"/>
      <c r="I73" s="250"/>
      <c r="J73" s="255" t="s">
        <v>5138</v>
      </c>
      <c r="K73" s="182" t="s">
        <v>43</v>
      </c>
      <c r="L73" s="251"/>
      <c r="M73" s="269"/>
      <c r="N73" s="94"/>
      <c r="O73" s="94"/>
      <c r="P73" s="94"/>
      <c r="Q73" s="94"/>
      <c r="R73" s="94"/>
      <c r="S73" s="94"/>
      <c r="T73" s="94"/>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row>
    <row r="74" spans="1:48" s="167" customFormat="1" x14ac:dyDescent="0.15">
      <c r="A74" s="64"/>
      <c r="B74" s="76"/>
      <c r="C74" s="254"/>
      <c r="D74" s="76"/>
      <c r="E74" s="70"/>
      <c r="F74" s="249"/>
      <c r="G74" s="249"/>
      <c r="H74" s="251"/>
      <c r="I74" s="250"/>
      <c r="J74" s="252" t="s">
        <v>5137</v>
      </c>
      <c r="K74" s="182" t="s">
        <v>30</v>
      </c>
      <c r="L74" s="251"/>
      <c r="M74" s="269"/>
      <c r="N74" s="94"/>
      <c r="O74" s="94"/>
      <c r="P74" s="94"/>
      <c r="Q74" s="94"/>
      <c r="R74" s="94"/>
      <c r="S74" s="94"/>
      <c r="T74" s="94"/>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row>
    <row r="75" spans="1:48" s="167" customFormat="1" ht="21" x14ac:dyDescent="0.15">
      <c r="A75" s="64"/>
      <c r="B75" s="76"/>
      <c r="C75" s="254"/>
      <c r="D75" s="76"/>
      <c r="E75" s="62" t="s">
        <v>2</v>
      </c>
      <c r="F75" s="250" t="s">
        <v>821</v>
      </c>
      <c r="G75" s="76" t="s">
        <v>928</v>
      </c>
      <c r="H75" s="251"/>
      <c r="I75" s="250"/>
      <c r="J75" s="249" t="s">
        <v>5136</v>
      </c>
      <c r="K75" s="181" t="s">
        <v>43</v>
      </c>
      <c r="L75" s="251"/>
      <c r="M75" s="269"/>
      <c r="N75" s="94"/>
      <c r="O75" s="94"/>
      <c r="P75" s="94"/>
      <c r="Q75" s="94"/>
      <c r="R75" s="94"/>
      <c r="S75" s="94"/>
      <c r="T75" s="94"/>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row>
    <row r="76" spans="1:48" s="167" customFormat="1" x14ac:dyDescent="0.15">
      <c r="A76" s="64"/>
      <c r="B76" s="76"/>
      <c r="C76" s="254"/>
      <c r="D76" s="76"/>
      <c r="E76" s="62"/>
      <c r="F76" s="250"/>
      <c r="G76" s="76"/>
      <c r="H76" s="251"/>
      <c r="I76" s="250"/>
      <c r="J76" s="249" t="s">
        <v>5135</v>
      </c>
      <c r="K76" s="78" t="s">
        <v>30</v>
      </c>
      <c r="L76" s="251"/>
      <c r="M76" s="269"/>
      <c r="N76" s="94"/>
      <c r="O76" s="94"/>
      <c r="P76" s="94"/>
      <c r="Q76" s="94"/>
      <c r="R76" s="94"/>
      <c r="S76" s="94"/>
      <c r="T76" s="94"/>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row>
    <row r="77" spans="1:48" s="167" customFormat="1" ht="21" x14ac:dyDescent="0.15">
      <c r="A77" s="64"/>
      <c r="B77" s="76"/>
      <c r="C77" s="254"/>
      <c r="D77" s="76"/>
      <c r="E77" s="260" t="s">
        <v>4</v>
      </c>
      <c r="F77" s="255" t="s">
        <v>380</v>
      </c>
      <c r="G77" s="75" t="s">
        <v>621</v>
      </c>
      <c r="H77" s="251"/>
      <c r="I77" s="250"/>
      <c r="J77" s="255" t="s">
        <v>5134</v>
      </c>
      <c r="K77" s="75" t="s">
        <v>5043</v>
      </c>
      <c r="L77" s="251"/>
      <c r="M77" s="269"/>
      <c r="N77" s="94"/>
      <c r="O77" s="94"/>
      <c r="P77" s="94"/>
      <c r="Q77" s="94"/>
      <c r="R77" s="94"/>
      <c r="S77" s="94"/>
      <c r="T77" s="94"/>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row>
    <row r="78" spans="1:48" s="167" customFormat="1" x14ac:dyDescent="0.15">
      <c r="A78" s="64"/>
      <c r="B78" s="76"/>
      <c r="C78" s="254"/>
      <c r="D78" s="76"/>
      <c r="E78" s="62" t="s">
        <v>99</v>
      </c>
      <c r="F78" s="250" t="s">
        <v>746</v>
      </c>
      <c r="G78" s="76" t="s">
        <v>929</v>
      </c>
      <c r="H78" s="251"/>
      <c r="I78" s="250"/>
      <c r="J78" s="255" t="s">
        <v>5133</v>
      </c>
      <c r="K78" s="181" t="s">
        <v>30</v>
      </c>
      <c r="L78" s="251"/>
      <c r="M78" s="269"/>
      <c r="N78" s="94"/>
      <c r="O78" s="94"/>
      <c r="P78" s="94"/>
      <c r="Q78" s="94"/>
      <c r="R78" s="94"/>
      <c r="S78" s="94"/>
      <c r="T78" s="94"/>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row>
    <row r="79" spans="1:48" s="167" customFormat="1" ht="21" x14ac:dyDescent="0.15">
      <c r="A79" s="64"/>
      <c r="B79" s="76"/>
      <c r="C79" s="254"/>
      <c r="D79" s="76"/>
      <c r="E79" s="72" t="s">
        <v>325</v>
      </c>
      <c r="F79" s="248" t="s">
        <v>383</v>
      </c>
      <c r="G79" s="74" t="s">
        <v>930</v>
      </c>
      <c r="H79" s="251"/>
      <c r="I79" s="250"/>
      <c r="J79" s="250" t="s">
        <v>5132</v>
      </c>
      <c r="K79" s="183" t="s">
        <v>30</v>
      </c>
      <c r="L79" s="251"/>
      <c r="M79" s="269"/>
      <c r="N79" s="94"/>
      <c r="O79" s="94"/>
      <c r="P79" s="94"/>
      <c r="Q79" s="94"/>
      <c r="R79" s="94"/>
      <c r="S79" s="94"/>
      <c r="T79" s="94"/>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row>
    <row r="80" spans="1:48" s="167" customFormat="1" x14ac:dyDescent="0.15">
      <c r="A80" s="64"/>
      <c r="B80" s="76"/>
      <c r="C80" s="254"/>
      <c r="D80" s="76"/>
      <c r="E80" s="70"/>
      <c r="F80" s="249"/>
      <c r="G80" s="249"/>
      <c r="H80" s="251"/>
      <c r="I80" s="250"/>
      <c r="J80" s="252" t="s">
        <v>5131</v>
      </c>
      <c r="K80" s="182" t="s">
        <v>43</v>
      </c>
      <c r="L80" s="251"/>
      <c r="M80" s="269"/>
      <c r="N80" s="94"/>
      <c r="O80" s="94"/>
      <c r="P80" s="94"/>
      <c r="Q80" s="94"/>
      <c r="R80" s="94"/>
      <c r="S80" s="94"/>
      <c r="T80" s="94"/>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row>
    <row r="81" spans="1:48" s="167" customFormat="1" x14ac:dyDescent="0.15">
      <c r="A81" s="64"/>
      <c r="B81" s="76"/>
      <c r="C81" s="254"/>
      <c r="D81" s="76"/>
      <c r="E81" s="62" t="s">
        <v>366</v>
      </c>
      <c r="F81" s="250" t="s">
        <v>748</v>
      </c>
      <c r="G81" s="76" t="s">
        <v>190</v>
      </c>
      <c r="H81" s="251"/>
      <c r="I81" s="250"/>
      <c r="J81" s="252" t="s">
        <v>5130</v>
      </c>
      <c r="K81" s="182" t="s">
        <v>30</v>
      </c>
      <c r="L81" s="251"/>
      <c r="M81" s="269"/>
      <c r="N81" s="94"/>
      <c r="O81" s="94"/>
      <c r="P81" s="94"/>
      <c r="Q81" s="94"/>
      <c r="R81" s="94"/>
      <c r="S81" s="94"/>
      <c r="T81" s="94"/>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row>
    <row r="82" spans="1:48" s="167" customFormat="1" ht="21" x14ac:dyDescent="0.15">
      <c r="A82" s="64"/>
      <c r="B82" s="76"/>
      <c r="C82" s="254"/>
      <c r="D82" s="76"/>
      <c r="E82" s="260" t="s">
        <v>372</v>
      </c>
      <c r="F82" s="248" t="s">
        <v>740</v>
      </c>
      <c r="G82" s="75" t="s">
        <v>742</v>
      </c>
      <c r="H82" s="251"/>
      <c r="I82" s="250"/>
      <c r="J82" s="65" t="s">
        <v>5129</v>
      </c>
      <c r="K82" s="168" t="s">
        <v>113</v>
      </c>
      <c r="L82" s="251"/>
      <c r="M82" s="269"/>
      <c r="N82" s="94"/>
      <c r="O82" s="94"/>
      <c r="P82" s="94"/>
      <c r="Q82" s="94"/>
      <c r="R82" s="94"/>
      <c r="S82" s="94"/>
      <c r="T82" s="94"/>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row>
    <row r="83" spans="1:48" x14ac:dyDescent="0.15">
      <c r="A83" s="64"/>
      <c r="B83" s="250"/>
      <c r="C83" s="254"/>
      <c r="D83" s="76"/>
      <c r="E83" s="62" t="s">
        <v>373</v>
      </c>
      <c r="F83" s="248" t="s">
        <v>741</v>
      </c>
      <c r="G83" s="76" t="s">
        <v>191</v>
      </c>
      <c r="H83" s="251"/>
      <c r="I83" s="250"/>
      <c r="J83" s="249" t="s">
        <v>5128</v>
      </c>
      <c r="K83" s="187" t="s">
        <v>43</v>
      </c>
      <c r="L83" s="239"/>
      <c r="M83" s="270"/>
    </row>
    <row r="84" spans="1:48" s="167" customFormat="1" ht="31.5" x14ac:dyDescent="0.15">
      <c r="A84" s="61">
        <v>55</v>
      </c>
      <c r="B84" s="74" t="s">
        <v>13</v>
      </c>
      <c r="C84" s="253">
        <v>1</v>
      </c>
      <c r="D84" s="74" t="s">
        <v>622</v>
      </c>
      <c r="E84" s="260" t="s">
        <v>0</v>
      </c>
      <c r="F84" s="255" t="s">
        <v>385</v>
      </c>
      <c r="G84" s="148" t="s">
        <v>935</v>
      </c>
      <c r="H84" s="147" t="s">
        <v>13</v>
      </c>
      <c r="I84" s="65" t="s">
        <v>1439</v>
      </c>
      <c r="J84" s="65" t="s">
        <v>5127</v>
      </c>
      <c r="K84" s="255" t="s">
        <v>43</v>
      </c>
      <c r="L84" s="251" t="s">
        <v>716</v>
      </c>
      <c r="M84" s="268" t="s">
        <v>31</v>
      </c>
      <c r="N84" s="94"/>
      <c r="O84" s="94"/>
      <c r="P84" s="94"/>
      <c r="Q84" s="94"/>
      <c r="R84" s="94"/>
      <c r="S84" s="94"/>
      <c r="T84" s="94"/>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row>
    <row r="85" spans="1:48" s="167" customFormat="1" ht="21" x14ac:dyDescent="0.15">
      <c r="A85" s="61">
        <v>56</v>
      </c>
      <c r="B85" s="74" t="s">
        <v>14</v>
      </c>
      <c r="C85" s="253">
        <v>1</v>
      </c>
      <c r="D85" s="74" t="s">
        <v>14</v>
      </c>
      <c r="E85" s="72" t="s">
        <v>0</v>
      </c>
      <c r="F85" s="248" t="s">
        <v>390</v>
      </c>
      <c r="G85" s="74" t="s">
        <v>937</v>
      </c>
      <c r="H85" s="251" t="s">
        <v>14</v>
      </c>
      <c r="I85" s="250" t="s">
        <v>14</v>
      </c>
      <c r="J85" s="255" t="s">
        <v>5126</v>
      </c>
      <c r="K85" s="74" t="s">
        <v>12</v>
      </c>
      <c r="L85" s="238" t="s">
        <v>716</v>
      </c>
      <c r="M85" s="268" t="s">
        <v>31</v>
      </c>
      <c r="N85" s="94"/>
      <c r="O85" s="94"/>
      <c r="P85" s="94"/>
      <c r="Q85" s="94"/>
      <c r="R85" s="94"/>
      <c r="S85" s="94"/>
      <c r="T85" s="94"/>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row>
    <row r="86" spans="1:48" s="167" customFormat="1" x14ac:dyDescent="0.15">
      <c r="A86" s="64"/>
      <c r="B86" s="76"/>
      <c r="C86" s="254"/>
      <c r="D86" s="76"/>
      <c r="E86" s="70"/>
      <c r="F86" s="249"/>
      <c r="G86" s="249"/>
      <c r="H86" s="251"/>
      <c r="I86" s="250"/>
      <c r="J86" s="255" t="s">
        <v>5125</v>
      </c>
      <c r="K86" s="74" t="s">
        <v>33</v>
      </c>
      <c r="L86" s="251"/>
      <c r="M86" s="269"/>
      <c r="N86" s="94"/>
      <c r="O86" s="94"/>
      <c r="P86" s="94"/>
      <c r="Q86" s="94"/>
      <c r="R86" s="94"/>
      <c r="S86" s="94"/>
      <c r="T86" s="94"/>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row>
    <row r="87" spans="1:48" s="167" customFormat="1" ht="21" x14ac:dyDescent="0.15">
      <c r="A87" s="64"/>
      <c r="B87" s="76"/>
      <c r="C87" s="254"/>
      <c r="D87" s="76"/>
      <c r="E87" s="72" t="s">
        <v>2</v>
      </c>
      <c r="F87" s="248" t="s">
        <v>391</v>
      </c>
      <c r="G87" s="75" t="s">
        <v>193</v>
      </c>
      <c r="H87" s="251"/>
      <c r="I87" s="250"/>
      <c r="J87" s="255" t="s">
        <v>5124</v>
      </c>
      <c r="K87" s="75" t="s">
        <v>43</v>
      </c>
      <c r="L87" s="251"/>
      <c r="M87" s="269"/>
      <c r="N87" s="94"/>
      <c r="O87" s="94"/>
      <c r="P87" s="94"/>
      <c r="Q87" s="94"/>
      <c r="R87" s="94"/>
      <c r="S87" s="94"/>
      <c r="T87" s="94"/>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row>
    <row r="88" spans="1:48" x14ac:dyDescent="0.15">
      <c r="A88" s="64"/>
      <c r="B88" s="76"/>
      <c r="C88" s="254"/>
      <c r="D88" s="76"/>
      <c r="E88" s="72" t="s">
        <v>332</v>
      </c>
      <c r="F88" s="248" t="s">
        <v>281</v>
      </c>
      <c r="G88" s="75" t="s">
        <v>938</v>
      </c>
      <c r="H88" s="251"/>
      <c r="I88" s="250"/>
      <c r="J88" s="255" t="s">
        <v>5123</v>
      </c>
      <c r="K88" s="74" t="s">
        <v>43</v>
      </c>
      <c r="L88" s="251"/>
      <c r="M88" s="269"/>
    </row>
    <row r="89" spans="1:48" ht="31.5" x14ac:dyDescent="0.15">
      <c r="A89" s="64"/>
      <c r="B89" s="76"/>
      <c r="C89" s="253">
        <v>2</v>
      </c>
      <c r="D89" s="74" t="s">
        <v>134</v>
      </c>
      <c r="E89" s="72" t="s">
        <v>0</v>
      </c>
      <c r="F89" s="248" t="s">
        <v>135</v>
      </c>
      <c r="G89" s="74" t="s">
        <v>196</v>
      </c>
      <c r="H89" s="251"/>
      <c r="I89" s="238" t="s">
        <v>134</v>
      </c>
      <c r="J89" s="248" t="s">
        <v>5122</v>
      </c>
      <c r="K89" s="74" t="s">
        <v>5121</v>
      </c>
      <c r="L89" s="238" t="s">
        <v>716</v>
      </c>
      <c r="M89" s="268" t="s">
        <v>31</v>
      </c>
    </row>
    <row r="90" spans="1:48" x14ac:dyDescent="0.15">
      <c r="A90" s="64"/>
      <c r="B90" s="76"/>
      <c r="C90" s="254"/>
      <c r="D90" s="76"/>
      <c r="E90" s="62"/>
      <c r="F90" s="250"/>
      <c r="G90" s="250"/>
      <c r="H90" s="251"/>
      <c r="I90" s="251"/>
      <c r="J90" s="248" t="s">
        <v>5120</v>
      </c>
      <c r="K90" s="74" t="s">
        <v>105</v>
      </c>
      <c r="L90" s="251"/>
      <c r="M90" s="269"/>
    </row>
    <row r="91" spans="1:48" x14ac:dyDescent="0.15">
      <c r="A91" s="64"/>
      <c r="B91" s="76"/>
      <c r="C91" s="69"/>
      <c r="D91" s="80"/>
      <c r="E91" s="70"/>
      <c r="F91" s="249"/>
      <c r="G91" s="249"/>
      <c r="H91" s="251"/>
      <c r="I91" s="251"/>
      <c r="J91" s="248" t="s">
        <v>5119</v>
      </c>
      <c r="K91" s="74" t="s">
        <v>104</v>
      </c>
      <c r="L91" s="251"/>
      <c r="M91" s="269"/>
    </row>
    <row r="92" spans="1:48" s="167" customFormat="1" ht="42" x14ac:dyDescent="0.15">
      <c r="A92" s="64"/>
      <c r="B92" s="94"/>
      <c r="C92" s="254">
        <v>4</v>
      </c>
      <c r="D92" s="76" t="s">
        <v>49</v>
      </c>
      <c r="E92" s="62" t="s">
        <v>4</v>
      </c>
      <c r="F92" s="250" t="s">
        <v>396</v>
      </c>
      <c r="G92" s="214" t="s">
        <v>625</v>
      </c>
      <c r="H92" s="191"/>
      <c r="I92" s="252" t="s">
        <v>49</v>
      </c>
      <c r="J92" s="65" t="s">
        <v>5118</v>
      </c>
      <c r="K92" s="168" t="s">
        <v>5117</v>
      </c>
      <c r="L92" s="238" t="s">
        <v>716</v>
      </c>
      <c r="M92" s="268" t="s">
        <v>31</v>
      </c>
      <c r="N92" s="94"/>
      <c r="O92" s="94"/>
      <c r="P92" s="94"/>
      <c r="Q92" s="94"/>
      <c r="R92" s="94"/>
      <c r="S92" s="94"/>
      <c r="T92" s="94"/>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row>
    <row r="93" spans="1:48" s="167" customFormat="1" ht="63" x14ac:dyDescent="0.15">
      <c r="A93" s="61">
        <v>57</v>
      </c>
      <c r="B93" s="74" t="s">
        <v>15</v>
      </c>
      <c r="C93" s="253">
        <v>1</v>
      </c>
      <c r="D93" s="74" t="s">
        <v>626</v>
      </c>
      <c r="E93" s="260" t="s">
        <v>0</v>
      </c>
      <c r="F93" s="255" t="s">
        <v>400</v>
      </c>
      <c r="G93" s="148" t="s">
        <v>949</v>
      </c>
      <c r="H93" s="145" t="s">
        <v>15</v>
      </c>
      <c r="I93" s="268" t="s">
        <v>1442</v>
      </c>
      <c r="J93" s="65" t="s">
        <v>5116</v>
      </c>
      <c r="K93" s="75" t="s">
        <v>30</v>
      </c>
      <c r="L93" s="238" t="s">
        <v>716</v>
      </c>
      <c r="M93" s="268" t="s">
        <v>31</v>
      </c>
      <c r="N93" s="94"/>
      <c r="O93" s="94"/>
      <c r="P93" s="94"/>
      <c r="Q93" s="94"/>
      <c r="R93" s="94"/>
      <c r="S93" s="94"/>
      <c r="T93" s="94"/>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row>
    <row r="94" spans="1:48" s="167" customFormat="1" ht="21" x14ac:dyDescent="0.15">
      <c r="A94" s="64"/>
      <c r="B94" s="76"/>
      <c r="C94" s="254"/>
      <c r="D94" s="250"/>
      <c r="E94" s="260" t="s">
        <v>3</v>
      </c>
      <c r="F94" s="255" t="s">
        <v>397</v>
      </c>
      <c r="G94" s="148" t="s">
        <v>952</v>
      </c>
      <c r="H94" s="67"/>
      <c r="I94" s="270"/>
      <c r="J94" s="65" t="s">
        <v>5115</v>
      </c>
      <c r="K94" s="255" t="s">
        <v>43</v>
      </c>
      <c r="L94" s="239"/>
      <c r="M94" s="270"/>
      <c r="N94" s="94"/>
      <c r="O94" s="94"/>
      <c r="P94" s="94"/>
      <c r="Q94" s="94"/>
      <c r="R94" s="94"/>
      <c r="S94" s="94"/>
      <c r="T94" s="94"/>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row>
    <row r="95" spans="1:48" s="167" customFormat="1" ht="31.5" x14ac:dyDescent="0.15">
      <c r="A95" s="61">
        <v>59</v>
      </c>
      <c r="B95" s="74" t="s">
        <v>124</v>
      </c>
      <c r="C95" s="253">
        <v>3</v>
      </c>
      <c r="D95" s="74" t="s">
        <v>51</v>
      </c>
      <c r="E95" s="72" t="s">
        <v>0</v>
      </c>
      <c r="F95" s="248" t="s">
        <v>691</v>
      </c>
      <c r="G95" s="74" t="s">
        <v>956</v>
      </c>
      <c r="H95" s="251" t="s">
        <v>124</v>
      </c>
      <c r="I95" s="250" t="s">
        <v>51</v>
      </c>
      <c r="J95" s="250" t="s">
        <v>5114</v>
      </c>
      <c r="K95" s="168" t="s">
        <v>104</v>
      </c>
      <c r="L95" s="238" t="s">
        <v>716</v>
      </c>
      <c r="M95" s="268" t="s">
        <v>31</v>
      </c>
      <c r="N95" s="94"/>
      <c r="O95" s="94"/>
      <c r="P95" s="94"/>
      <c r="Q95" s="94"/>
      <c r="R95" s="94"/>
      <c r="S95" s="94"/>
      <c r="T95" s="94"/>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row>
    <row r="96" spans="1:48" s="167" customFormat="1" x14ac:dyDescent="0.15">
      <c r="A96" s="64"/>
      <c r="B96" s="76"/>
      <c r="C96" s="254"/>
      <c r="D96" s="76"/>
      <c r="E96" s="70"/>
      <c r="F96" s="249"/>
      <c r="G96" s="249"/>
      <c r="H96" s="251"/>
      <c r="I96" s="250"/>
      <c r="J96" s="252" t="s">
        <v>3269</v>
      </c>
      <c r="K96" s="168" t="s">
        <v>43</v>
      </c>
      <c r="L96" s="251"/>
      <c r="M96" s="269"/>
      <c r="N96" s="94"/>
      <c r="O96" s="94"/>
      <c r="P96" s="94"/>
      <c r="Q96" s="94"/>
      <c r="R96" s="94"/>
      <c r="S96" s="94"/>
      <c r="T96" s="94"/>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row>
    <row r="97" spans="1:48" s="167" customFormat="1" x14ac:dyDescent="0.15">
      <c r="A97" s="64"/>
      <c r="B97" s="76"/>
      <c r="C97" s="254"/>
      <c r="D97" s="76"/>
      <c r="E97" s="260" t="s">
        <v>4</v>
      </c>
      <c r="F97" s="255" t="s">
        <v>90</v>
      </c>
      <c r="G97" s="75" t="s">
        <v>761</v>
      </c>
      <c r="H97" s="251"/>
      <c r="I97" s="250"/>
      <c r="J97" s="65" t="s">
        <v>5113</v>
      </c>
      <c r="K97" s="169" t="s">
        <v>43</v>
      </c>
      <c r="L97" s="251"/>
      <c r="M97" s="269"/>
      <c r="N97" s="94"/>
      <c r="O97" s="94"/>
      <c r="P97" s="94"/>
      <c r="Q97" s="94"/>
      <c r="R97" s="94"/>
      <c r="S97" s="94"/>
      <c r="T97" s="94"/>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row>
    <row r="98" spans="1:48" s="167" customFormat="1" ht="73.5" x14ac:dyDescent="0.15">
      <c r="A98" s="64"/>
      <c r="B98" s="76"/>
      <c r="C98" s="254"/>
      <c r="D98" s="76"/>
      <c r="E98" s="230" t="s">
        <v>316</v>
      </c>
      <c r="F98" s="274" t="s">
        <v>629</v>
      </c>
      <c r="G98" s="224" t="s">
        <v>200</v>
      </c>
      <c r="H98" s="373"/>
      <c r="I98" s="250"/>
      <c r="J98" s="252" t="s">
        <v>5112</v>
      </c>
      <c r="K98" s="54" t="s">
        <v>5096</v>
      </c>
      <c r="L98" s="251"/>
      <c r="M98" s="269"/>
      <c r="N98" s="94"/>
      <c r="O98" s="94"/>
      <c r="P98" s="94"/>
      <c r="Q98" s="94"/>
      <c r="R98" s="94"/>
      <c r="S98" s="94"/>
      <c r="T98" s="94"/>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row>
    <row r="99" spans="1:48" s="167" customFormat="1" ht="21" x14ac:dyDescent="0.15">
      <c r="A99" s="64"/>
      <c r="B99" s="76"/>
      <c r="C99" s="254"/>
      <c r="D99" s="76"/>
      <c r="E99" s="230"/>
      <c r="F99" s="275"/>
      <c r="G99" s="224"/>
      <c r="H99" s="373"/>
      <c r="I99" s="250"/>
      <c r="J99" s="255" t="s">
        <v>5111</v>
      </c>
      <c r="K99" s="54" t="s">
        <v>104</v>
      </c>
      <c r="L99" s="251"/>
      <c r="M99" s="269"/>
      <c r="N99" s="94"/>
      <c r="O99" s="94"/>
      <c r="P99" s="94"/>
      <c r="Q99" s="94"/>
      <c r="R99" s="94"/>
      <c r="S99" s="94"/>
      <c r="T99" s="94"/>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row>
    <row r="100" spans="1:48" s="167" customFormat="1" ht="31.5" x14ac:dyDescent="0.15">
      <c r="A100" s="64"/>
      <c r="B100" s="76"/>
      <c r="C100" s="254"/>
      <c r="D100" s="76"/>
      <c r="E100" s="242"/>
      <c r="F100" s="277"/>
      <c r="G100" s="227"/>
      <c r="H100" s="373"/>
      <c r="I100" s="250"/>
      <c r="J100" s="255" t="s">
        <v>5110</v>
      </c>
      <c r="K100" s="54" t="s">
        <v>43</v>
      </c>
      <c r="L100" s="251"/>
      <c r="M100" s="269"/>
      <c r="N100" s="94"/>
      <c r="O100" s="94"/>
      <c r="P100" s="94"/>
      <c r="Q100" s="94"/>
      <c r="R100" s="94"/>
      <c r="S100" s="94"/>
      <c r="T100" s="94"/>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row>
    <row r="101" spans="1:48" x14ac:dyDescent="0.15">
      <c r="A101" s="64"/>
      <c r="B101" s="76"/>
      <c r="C101" s="259">
        <v>4</v>
      </c>
      <c r="D101" s="255" t="s">
        <v>631</v>
      </c>
      <c r="E101" s="260" t="s">
        <v>0</v>
      </c>
      <c r="F101" s="255" t="s">
        <v>630</v>
      </c>
      <c r="G101" s="76" t="s">
        <v>958</v>
      </c>
      <c r="H101" s="251"/>
      <c r="I101" s="248" t="s">
        <v>631</v>
      </c>
      <c r="J101" s="255" t="s">
        <v>5109</v>
      </c>
      <c r="K101" s="78" t="s">
        <v>43</v>
      </c>
      <c r="L101" s="238" t="s">
        <v>716</v>
      </c>
      <c r="M101" s="268" t="s">
        <v>31</v>
      </c>
    </row>
    <row r="102" spans="1:48" s="167" customFormat="1" x14ac:dyDescent="0.15">
      <c r="A102" s="61">
        <v>60</v>
      </c>
      <c r="B102" s="74" t="s">
        <v>17</v>
      </c>
      <c r="C102" s="253">
        <v>3</v>
      </c>
      <c r="D102" s="482" t="s">
        <v>1151</v>
      </c>
      <c r="E102" s="72" t="s">
        <v>0</v>
      </c>
      <c r="F102" s="248" t="s">
        <v>425</v>
      </c>
      <c r="G102" s="238" t="s">
        <v>962</v>
      </c>
      <c r="H102" s="238" t="s">
        <v>17</v>
      </c>
      <c r="I102" s="248" t="s">
        <v>1448</v>
      </c>
      <c r="J102" s="238" t="s">
        <v>5108</v>
      </c>
      <c r="K102" s="168" t="s">
        <v>11</v>
      </c>
      <c r="L102" s="238" t="s">
        <v>716</v>
      </c>
      <c r="M102" s="268" t="s">
        <v>31</v>
      </c>
      <c r="N102" s="94"/>
      <c r="O102" s="94"/>
      <c r="P102" s="94"/>
      <c r="Q102" s="94"/>
      <c r="R102" s="94"/>
      <c r="S102" s="94"/>
      <c r="T102" s="94"/>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row>
    <row r="103" spans="1:48" s="167" customFormat="1" x14ac:dyDescent="0.15">
      <c r="A103" s="64"/>
      <c r="B103" s="76"/>
      <c r="C103" s="254"/>
      <c r="D103" s="483"/>
      <c r="E103" s="62"/>
      <c r="F103" s="250"/>
      <c r="G103" s="251"/>
      <c r="H103" s="239"/>
      <c r="I103" s="249"/>
      <c r="J103" s="252" t="s">
        <v>5107</v>
      </c>
      <c r="K103" s="78" t="s">
        <v>43</v>
      </c>
      <c r="L103" s="239"/>
      <c r="M103" s="270"/>
      <c r="N103" s="94"/>
      <c r="O103" s="94"/>
      <c r="P103" s="94"/>
      <c r="Q103" s="94"/>
      <c r="R103" s="94"/>
      <c r="S103" s="94"/>
      <c r="T103" s="94"/>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row>
    <row r="104" spans="1:48" s="167" customFormat="1" ht="42" x14ac:dyDescent="0.15">
      <c r="A104" s="61">
        <v>61</v>
      </c>
      <c r="B104" s="74" t="s">
        <v>18</v>
      </c>
      <c r="C104" s="253">
        <v>1</v>
      </c>
      <c r="D104" s="248" t="s">
        <v>816</v>
      </c>
      <c r="E104" s="260" t="s">
        <v>0</v>
      </c>
      <c r="F104" s="255" t="s">
        <v>694</v>
      </c>
      <c r="G104" s="75" t="s">
        <v>800</v>
      </c>
      <c r="H104" s="251" t="s">
        <v>18</v>
      </c>
      <c r="I104" s="250" t="s">
        <v>18</v>
      </c>
      <c r="J104" s="255" t="s">
        <v>5106</v>
      </c>
      <c r="K104" s="189" t="s">
        <v>43</v>
      </c>
      <c r="L104" s="238" t="s">
        <v>716</v>
      </c>
      <c r="M104" s="268" t="s">
        <v>31</v>
      </c>
      <c r="N104" s="94"/>
      <c r="O104" s="94"/>
      <c r="P104" s="94"/>
      <c r="Q104" s="94"/>
      <c r="R104" s="94"/>
      <c r="S104" s="94"/>
      <c r="T104" s="94"/>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row>
    <row r="105" spans="1:48" ht="31.5" x14ac:dyDescent="0.15">
      <c r="A105" s="64"/>
      <c r="B105" s="76"/>
      <c r="C105" s="253">
        <v>2</v>
      </c>
      <c r="D105" s="268" t="s">
        <v>817</v>
      </c>
      <c r="E105" s="62" t="s">
        <v>3</v>
      </c>
      <c r="F105" s="224" t="s">
        <v>723</v>
      </c>
      <c r="G105" s="75" t="s">
        <v>726</v>
      </c>
      <c r="H105" s="251"/>
      <c r="I105" s="238" t="s">
        <v>1450</v>
      </c>
      <c r="J105" s="255" t="s">
        <v>5105</v>
      </c>
      <c r="K105" s="169" t="s">
        <v>33</v>
      </c>
      <c r="L105" s="238" t="s">
        <v>716</v>
      </c>
      <c r="M105" s="268" t="s">
        <v>31</v>
      </c>
    </row>
    <row r="106" spans="1:48" x14ac:dyDescent="0.15">
      <c r="A106" s="192"/>
      <c r="B106" s="141"/>
      <c r="C106" s="222"/>
      <c r="D106" s="24"/>
      <c r="E106" s="193" t="s">
        <v>4</v>
      </c>
      <c r="F106" s="248" t="s">
        <v>665</v>
      </c>
      <c r="G106" s="221" t="s">
        <v>665</v>
      </c>
      <c r="H106" s="192"/>
      <c r="I106" s="400"/>
      <c r="J106" s="278" t="s">
        <v>5104</v>
      </c>
      <c r="K106" s="10" t="s">
        <v>30</v>
      </c>
      <c r="L106" s="251"/>
      <c r="M106" s="191"/>
    </row>
    <row r="107" spans="1:48" s="167" customFormat="1" ht="21" x14ac:dyDescent="0.15">
      <c r="A107" s="64"/>
      <c r="B107" s="76"/>
      <c r="C107" s="69"/>
      <c r="D107" s="80"/>
      <c r="E107" s="70"/>
      <c r="F107" s="249"/>
      <c r="G107" s="75" t="s">
        <v>967</v>
      </c>
      <c r="H107" s="251"/>
      <c r="I107" s="250"/>
      <c r="J107" s="249" t="s">
        <v>5103</v>
      </c>
      <c r="K107" s="169" t="s">
        <v>11</v>
      </c>
      <c r="L107" s="251"/>
      <c r="M107" s="191"/>
      <c r="N107" s="94"/>
      <c r="O107" s="94"/>
      <c r="P107" s="94"/>
      <c r="Q107" s="94"/>
      <c r="R107" s="94"/>
      <c r="S107" s="94"/>
      <c r="T107" s="94"/>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row>
    <row r="108" spans="1:48" s="167" customFormat="1" ht="105" x14ac:dyDescent="0.15">
      <c r="A108" s="64"/>
      <c r="B108" s="76"/>
      <c r="C108" s="253">
        <v>4</v>
      </c>
      <c r="D108" s="74" t="s">
        <v>56</v>
      </c>
      <c r="E108" s="72" t="s">
        <v>0</v>
      </c>
      <c r="F108" s="248" t="s">
        <v>431</v>
      </c>
      <c r="G108" s="166" t="s">
        <v>970</v>
      </c>
      <c r="H108" s="191"/>
      <c r="I108" s="145" t="s">
        <v>56</v>
      </c>
      <c r="J108" s="65" t="s">
        <v>5102</v>
      </c>
      <c r="K108" s="168" t="s">
        <v>43</v>
      </c>
      <c r="L108" s="238" t="s">
        <v>716</v>
      </c>
      <c r="M108" s="268" t="s">
        <v>31</v>
      </c>
      <c r="N108" s="94"/>
      <c r="O108" s="94"/>
      <c r="P108" s="94"/>
      <c r="Q108" s="94"/>
      <c r="R108" s="94"/>
      <c r="S108" s="94"/>
      <c r="T108" s="94"/>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row>
    <row r="109" spans="1:48" s="167" customFormat="1" ht="42" x14ac:dyDescent="0.15">
      <c r="A109" s="64"/>
      <c r="B109" s="76"/>
      <c r="C109" s="254"/>
      <c r="D109" s="76"/>
      <c r="E109" s="62"/>
      <c r="F109" s="250"/>
      <c r="G109" s="166" t="s">
        <v>213</v>
      </c>
      <c r="H109" s="191"/>
      <c r="I109" s="269"/>
      <c r="J109" s="269" t="s">
        <v>5101</v>
      </c>
      <c r="K109" s="189" t="s">
        <v>5100</v>
      </c>
      <c r="L109" s="251"/>
      <c r="M109" s="269"/>
      <c r="N109" s="94"/>
      <c r="O109" s="94"/>
      <c r="P109" s="94"/>
      <c r="Q109" s="94"/>
      <c r="R109" s="94"/>
      <c r="S109" s="94"/>
      <c r="T109" s="94"/>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row>
    <row r="110" spans="1:48" s="167" customFormat="1" ht="21" x14ac:dyDescent="0.15">
      <c r="A110" s="64"/>
      <c r="B110" s="76"/>
      <c r="C110" s="254"/>
      <c r="D110" s="76"/>
      <c r="E110" s="62"/>
      <c r="F110" s="250"/>
      <c r="G110" s="269"/>
      <c r="H110" s="191"/>
      <c r="I110" s="269"/>
      <c r="J110" s="147" t="s">
        <v>213</v>
      </c>
      <c r="K110" s="185" t="s">
        <v>5014</v>
      </c>
      <c r="L110" s="251"/>
      <c r="M110" s="269"/>
      <c r="N110" s="94"/>
      <c r="O110" s="94"/>
      <c r="P110" s="94"/>
      <c r="Q110" s="94"/>
      <c r="R110" s="94"/>
      <c r="S110" s="94"/>
      <c r="T110" s="94"/>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row>
    <row r="111" spans="1:48" s="167" customFormat="1" x14ac:dyDescent="0.15">
      <c r="A111" s="64"/>
      <c r="B111" s="76"/>
      <c r="C111" s="254"/>
      <c r="D111" s="76"/>
      <c r="E111" s="70"/>
      <c r="F111" s="249"/>
      <c r="G111" s="270"/>
      <c r="H111" s="191"/>
      <c r="I111" s="269"/>
      <c r="J111" s="269" t="s">
        <v>5099</v>
      </c>
      <c r="K111" s="185" t="s">
        <v>142</v>
      </c>
      <c r="L111" s="251"/>
      <c r="M111" s="269"/>
      <c r="N111" s="94"/>
      <c r="O111" s="94"/>
      <c r="P111" s="94"/>
      <c r="Q111" s="94"/>
      <c r="R111" s="94"/>
      <c r="S111" s="94"/>
      <c r="T111" s="94"/>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row>
    <row r="112" spans="1:48" s="167" customFormat="1" ht="21" x14ac:dyDescent="0.15">
      <c r="A112" s="64"/>
      <c r="B112" s="76"/>
      <c r="C112" s="254"/>
      <c r="D112" s="250"/>
      <c r="E112" s="62" t="s">
        <v>3</v>
      </c>
      <c r="F112" s="250" t="s">
        <v>432</v>
      </c>
      <c r="G112" s="175" t="s">
        <v>972</v>
      </c>
      <c r="H112" s="191"/>
      <c r="I112" s="269"/>
      <c r="J112" s="65" t="s">
        <v>5098</v>
      </c>
      <c r="K112" s="168" t="s">
        <v>43</v>
      </c>
      <c r="L112" s="251"/>
      <c r="M112" s="269"/>
      <c r="N112" s="94"/>
      <c r="O112" s="94"/>
      <c r="P112" s="94"/>
      <c r="Q112" s="94"/>
      <c r="R112" s="94"/>
      <c r="S112" s="94"/>
      <c r="T112" s="94"/>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row>
    <row r="113" spans="1:48" s="167" customFormat="1" ht="31.5" x14ac:dyDescent="0.15">
      <c r="A113" s="64"/>
      <c r="B113" s="76"/>
      <c r="C113" s="254"/>
      <c r="D113" s="76"/>
      <c r="E113" s="62"/>
      <c r="F113" s="250"/>
      <c r="G113" s="166" t="s">
        <v>214</v>
      </c>
      <c r="H113" s="191"/>
      <c r="I113" s="269"/>
      <c r="J113" s="188" t="s">
        <v>5097</v>
      </c>
      <c r="K113" s="189" t="s">
        <v>5096</v>
      </c>
      <c r="L113" s="251"/>
      <c r="M113" s="269"/>
      <c r="N113" s="94"/>
      <c r="O113" s="94"/>
      <c r="P113" s="94"/>
      <c r="Q113" s="94"/>
      <c r="R113" s="94"/>
      <c r="S113" s="94"/>
      <c r="T113" s="94"/>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row>
    <row r="114" spans="1:48" s="167" customFormat="1" x14ac:dyDescent="0.15">
      <c r="A114" s="64"/>
      <c r="B114" s="76"/>
      <c r="C114" s="254"/>
      <c r="D114" s="76"/>
      <c r="E114" s="70"/>
      <c r="F114" s="249"/>
      <c r="G114" s="270"/>
      <c r="H114" s="191"/>
      <c r="I114" s="269"/>
      <c r="J114" s="81" t="s">
        <v>5095</v>
      </c>
      <c r="K114" s="188" t="s">
        <v>142</v>
      </c>
      <c r="L114" s="251"/>
      <c r="M114" s="269"/>
      <c r="N114" s="94"/>
      <c r="O114" s="94"/>
      <c r="P114" s="94"/>
      <c r="Q114" s="94"/>
      <c r="R114" s="94"/>
      <c r="S114" s="94"/>
      <c r="T114" s="94"/>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row>
    <row r="115" spans="1:48" s="167" customFormat="1" ht="52.5" x14ac:dyDescent="0.15">
      <c r="A115" s="64"/>
      <c r="B115" s="76"/>
      <c r="C115" s="254"/>
      <c r="D115" s="76"/>
      <c r="E115" s="62" t="s">
        <v>2</v>
      </c>
      <c r="F115" s="250" t="s">
        <v>436</v>
      </c>
      <c r="G115" s="175" t="s">
        <v>973</v>
      </c>
      <c r="H115" s="191"/>
      <c r="I115" s="269"/>
      <c r="J115" s="425" t="s">
        <v>5094</v>
      </c>
      <c r="K115" s="181" t="s">
        <v>5014</v>
      </c>
      <c r="L115" s="251"/>
      <c r="M115" s="269"/>
      <c r="N115" s="94"/>
      <c r="O115" s="94"/>
      <c r="P115" s="94"/>
      <c r="Q115" s="94"/>
      <c r="R115" s="94"/>
      <c r="S115" s="94"/>
      <c r="T115" s="94"/>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row>
    <row r="116" spans="1:48" s="167" customFormat="1" ht="21" x14ac:dyDescent="0.15">
      <c r="A116" s="64"/>
      <c r="B116" s="76"/>
      <c r="C116" s="254"/>
      <c r="D116" s="76"/>
      <c r="E116" s="62"/>
      <c r="F116" s="250"/>
      <c r="G116" s="175"/>
      <c r="H116" s="191"/>
      <c r="I116" s="269"/>
      <c r="J116" s="65" t="s">
        <v>5093</v>
      </c>
      <c r="K116" s="78" t="s">
        <v>43</v>
      </c>
      <c r="L116" s="251"/>
      <c r="M116" s="269"/>
      <c r="N116" s="94"/>
      <c r="O116" s="94"/>
      <c r="P116" s="94"/>
      <c r="Q116" s="94"/>
      <c r="R116" s="94"/>
      <c r="S116" s="94"/>
      <c r="T116" s="94"/>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row>
    <row r="117" spans="1:48" s="167" customFormat="1" ht="21" x14ac:dyDescent="0.15">
      <c r="A117" s="424"/>
      <c r="B117" s="422"/>
      <c r="C117" s="423"/>
      <c r="D117" s="422"/>
      <c r="E117" s="62"/>
      <c r="F117" s="250"/>
      <c r="G117" s="145" t="s">
        <v>720</v>
      </c>
      <c r="H117" s="191"/>
      <c r="I117" s="269"/>
      <c r="J117" s="65" t="s">
        <v>5092</v>
      </c>
      <c r="K117" s="179" t="s">
        <v>671</v>
      </c>
      <c r="L117" s="251"/>
      <c r="M117" s="269"/>
      <c r="N117" s="94"/>
      <c r="O117" s="94"/>
      <c r="P117" s="94"/>
      <c r="Q117" s="94"/>
      <c r="R117" s="94"/>
      <c r="S117" s="94"/>
      <c r="T117" s="94"/>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row>
    <row r="118" spans="1:48" s="167" customFormat="1" x14ac:dyDescent="0.15">
      <c r="A118" s="424"/>
      <c r="B118" s="422"/>
      <c r="C118" s="423"/>
      <c r="D118" s="422"/>
      <c r="E118" s="70"/>
      <c r="F118" s="249"/>
      <c r="G118" s="270"/>
      <c r="H118" s="191"/>
      <c r="I118" s="269"/>
      <c r="J118" s="147" t="s">
        <v>5091</v>
      </c>
      <c r="K118" s="255" t="s">
        <v>105</v>
      </c>
      <c r="L118" s="251"/>
      <c r="M118" s="269"/>
      <c r="N118" s="94"/>
      <c r="O118" s="94"/>
      <c r="P118" s="94"/>
      <c r="Q118" s="94"/>
      <c r="R118" s="94"/>
      <c r="S118" s="94"/>
      <c r="T118" s="94"/>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row>
    <row r="119" spans="1:48" s="167" customFormat="1" ht="31.5" x14ac:dyDescent="0.15">
      <c r="A119" s="64"/>
      <c r="B119" s="76"/>
      <c r="C119" s="254"/>
      <c r="D119" s="76"/>
      <c r="E119" s="62" t="s">
        <v>4</v>
      </c>
      <c r="F119" s="250" t="s">
        <v>673</v>
      </c>
      <c r="G119" s="80" t="s">
        <v>975</v>
      </c>
      <c r="H119" s="251"/>
      <c r="I119" s="250"/>
      <c r="J119" s="250" t="s">
        <v>5090</v>
      </c>
      <c r="K119" s="182" t="s">
        <v>12</v>
      </c>
      <c r="L119" s="251"/>
      <c r="M119" s="269"/>
      <c r="N119" s="94"/>
      <c r="O119" s="94"/>
      <c r="P119" s="94"/>
      <c r="Q119" s="94"/>
      <c r="R119" s="94"/>
      <c r="S119" s="94"/>
      <c r="T119" s="94"/>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row>
    <row r="120" spans="1:48" s="167" customFormat="1" ht="21" x14ac:dyDescent="0.15">
      <c r="A120" s="64"/>
      <c r="B120" s="76"/>
      <c r="C120" s="254"/>
      <c r="D120" s="76"/>
      <c r="E120" s="62"/>
      <c r="F120" s="250"/>
      <c r="G120" s="76" t="s">
        <v>637</v>
      </c>
      <c r="H120" s="251"/>
      <c r="I120" s="250"/>
      <c r="J120" s="252" t="s">
        <v>5089</v>
      </c>
      <c r="K120" s="179" t="s">
        <v>2393</v>
      </c>
      <c r="L120" s="251"/>
      <c r="M120" s="269"/>
      <c r="N120" s="94"/>
      <c r="O120" s="94"/>
      <c r="P120" s="94"/>
      <c r="Q120" s="94"/>
      <c r="R120" s="94"/>
      <c r="S120" s="94"/>
      <c r="T120" s="94"/>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row>
    <row r="121" spans="1:48" s="167" customFormat="1" ht="42" x14ac:dyDescent="0.15">
      <c r="A121" s="64"/>
      <c r="B121" s="76"/>
      <c r="C121" s="254"/>
      <c r="D121" s="76"/>
      <c r="E121" s="62"/>
      <c r="F121" s="250"/>
      <c r="G121" s="239"/>
      <c r="H121" s="251"/>
      <c r="I121" s="250"/>
      <c r="J121" s="255" t="s">
        <v>5088</v>
      </c>
      <c r="K121" s="179" t="s">
        <v>12</v>
      </c>
      <c r="L121" s="251"/>
      <c r="M121" s="269"/>
      <c r="N121" s="94"/>
      <c r="O121" s="94"/>
      <c r="P121" s="94"/>
      <c r="Q121" s="94"/>
      <c r="R121" s="94"/>
      <c r="S121" s="94"/>
      <c r="T121" s="94"/>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57"/>
      <c r="AS121" s="157"/>
      <c r="AT121" s="157"/>
      <c r="AU121" s="157"/>
      <c r="AV121" s="157"/>
    </row>
    <row r="122" spans="1:48" s="167" customFormat="1" ht="21" x14ac:dyDescent="0.15">
      <c r="A122" s="64"/>
      <c r="B122" s="76"/>
      <c r="C122" s="254"/>
      <c r="D122" s="76"/>
      <c r="E122" s="62"/>
      <c r="F122" s="250"/>
      <c r="G122" s="75" t="s">
        <v>272</v>
      </c>
      <c r="H122" s="251"/>
      <c r="I122" s="250"/>
      <c r="J122" s="65" t="s">
        <v>5087</v>
      </c>
      <c r="K122" s="75" t="s">
        <v>271</v>
      </c>
      <c r="L122" s="251"/>
      <c r="M122" s="269"/>
      <c r="N122" s="94"/>
      <c r="O122" s="94"/>
      <c r="P122" s="94"/>
      <c r="Q122" s="94"/>
      <c r="R122" s="94"/>
      <c r="S122" s="94"/>
      <c r="T122" s="94"/>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c r="AR122" s="157"/>
      <c r="AS122" s="157"/>
      <c r="AT122" s="157"/>
      <c r="AU122" s="157"/>
      <c r="AV122" s="157"/>
    </row>
    <row r="123" spans="1:48" s="167" customFormat="1" ht="31.5" x14ac:dyDescent="0.15">
      <c r="A123" s="64"/>
      <c r="B123" s="76"/>
      <c r="C123" s="254"/>
      <c r="D123" s="76"/>
      <c r="E123" s="62"/>
      <c r="F123" s="250"/>
      <c r="G123" s="74" t="s">
        <v>976</v>
      </c>
      <c r="H123" s="251"/>
      <c r="I123" s="250"/>
      <c r="J123" s="250" t="s">
        <v>5086</v>
      </c>
      <c r="K123" s="183" t="s">
        <v>5014</v>
      </c>
      <c r="L123" s="251"/>
      <c r="M123" s="269"/>
      <c r="N123" s="94"/>
      <c r="O123" s="94"/>
      <c r="P123" s="94"/>
      <c r="Q123" s="94"/>
      <c r="R123" s="94"/>
      <c r="S123" s="94"/>
      <c r="T123" s="94"/>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row>
    <row r="124" spans="1:48" s="167" customFormat="1" x14ac:dyDescent="0.15">
      <c r="A124" s="64"/>
      <c r="B124" s="76"/>
      <c r="C124" s="254"/>
      <c r="D124" s="76"/>
      <c r="E124" s="62"/>
      <c r="F124" s="250"/>
      <c r="G124" s="239"/>
      <c r="H124" s="251"/>
      <c r="I124" s="250"/>
      <c r="J124" s="252" t="s">
        <v>5085</v>
      </c>
      <c r="K124" s="182" t="s">
        <v>43</v>
      </c>
      <c r="L124" s="251"/>
      <c r="M124" s="269"/>
      <c r="N124" s="94"/>
      <c r="O124" s="94"/>
      <c r="P124" s="94"/>
      <c r="Q124" s="94"/>
      <c r="R124" s="94"/>
      <c r="S124" s="94"/>
      <c r="T124" s="94"/>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row>
    <row r="125" spans="1:48" s="167" customFormat="1" ht="52.5" x14ac:dyDescent="0.15">
      <c r="A125" s="64"/>
      <c r="B125" s="76"/>
      <c r="C125" s="254"/>
      <c r="D125" s="76"/>
      <c r="E125" s="72" t="s">
        <v>333</v>
      </c>
      <c r="F125" s="248" t="s">
        <v>435</v>
      </c>
      <c r="G125" s="74" t="s">
        <v>981</v>
      </c>
      <c r="H125" s="251"/>
      <c r="I125" s="250"/>
      <c r="J125" s="255" t="s">
        <v>5084</v>
      </c>
      <c r="K125" s="183" t="s">
        <v>12</v>
      </c>
      <c r="L125" s="251"/>
      <c r="M125" s="269"/>
      <c r="N125" s="94"/>
      <c r="O125" s="94"/>
      <c r="P125" s="94"/>
      <c r="Q125" s="94"/>
      <c r="R125" s="94"/>
      <c r="S125" s="94"/>
      <c r="T125" s="94"/>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row>
    <row r="126" spans="1:48" s="167" customFormat="1" x14ac:dyDescent="0.15">
      <c r="A126" s="64"/>
      <c r="B126" s="76"/>
      <c r="C126" s="254"/>
      <c r="D126" s="76"/>
      <c r="E126" s="70"/>
      <c r="F126" s="249"/>
      <c r="G126" s="249"/>
      <c r="H126" s="251"/>
      <c r="I126" s="250"/>
      <c r="J126" s="255" t="s">
        <v>5083</v>
      </c>
      <c r="K126" s="183" t="s">
        <v>43</v>
      </c>
      <c r="L126" s="251"/>
      <c r="M126" s="269"/>
      <c r="N126" s="94"/>
      <c r="O126" s="94"/>
      <c r="P126" s="94"/>
      <c r="Q126" s="94"/>
      <c r="R126" s="94"/>
      <c r="S126" s="94"/>
      <c r="T126" s="94"/>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row>
    <row r="127" spans="1:48" s="167" customFormat="1" ht="42" x14ac:dyDescent="0.15">
      <c r="A127" s="64"/>
      <c r="B127" s="76"/>
      <c r="C127" s="254"/>
      <c r="D127" s="76"/>
      <c r="E127" s="72" t="s">
        <v>372</v>
      </c>
      <c r="F127" s="248" t="s">
        <v>437</v>
      </c>
      <c r="G127" s="75" t="s">
        <v>982</v>
      </c>
      <c r="H127" s="251"/>
      <c r="I127" s="250"/>
      <c r="J127" s="255" t="s">
        <v>5082</v>
      </c>
      <c r="K127" s="182" t="s">
        <v>12</v>
      </c>
      <c r="L127" s="251"/>
      <c r="M127" s="269"/>
      <c r="N127" s="94"/>
      <c r="O127" s="94"/>
      <c r="P127" s="94"/>
      <c r="Q127" s="94"/>
      <c r="R127" s="94"/>
      <c r="S127" s="94"/>
      <c r="T127" s="94"/>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row>
    <row r="128" spans="1:48" s="167" customFormat="1" ht="31.5" x14ac:dyDescent="0.15">
      <c r="A128" s="64"/>
      <c r="B128" s="76"/>
      <c r="C128" s="254"/>
      <c r="D128" s="76"/>
      <c r="E128" s="62"/>
      <c r="F128" s="250"/>
      <c r="G128" s="76" t="s">
        <v>983</v>
      </c>
      <c r="H128" s="251"/>
      <c r="I128" s="250"/>
      <c r="J128" s="255" t="s">
        <v>5081</v>
      </c>
      <c r="K128" s="195" t="s">
        <v>11</v>
      </c>
      <c r="L128" s="251"/>
      <c r="M128" s="269"/>
      <c r="N128" s="94"/>
      <c r="O128" s="94"/>
      <c r="P128" s="94"/>
      <c r="Q128" s="94"/>
      <c r="R128" s="94"/>
      <c r="S128" s="94"/>
      <c r="T128" s="94"/>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row>
    <row r="129" spans="1:42" s="167" customFormat="1" x14ac:dyDescent="0.15">
      <c r="A129" s="64"/>
      <c r="B129" s="76"/>
      <c r="C129" s="69"/>
      <c r="D129" s="80"/>
      <c r="E129" s="70"/>
      <c r="F129" s="249"/>
      <c r="G129" s="249"/>
      <c r="H129" s="251"/>
      <c r="I129" s="250"/>
      <c r="J129" s="255" t="s">
        <v>5080</v>
      </c>
      <c r="K129" s="181" t="s">
        <v>43</v>
      </c>
      <c r="L129" s="239"/>
      <c r="M129" s="270"/>
      <c r="N129" s="94"/>
      <c r="O129" s="94"/>
      <c r="P129" s="94"/>
      <c r="Q129" s="94"/>
      <c r="R129" s="94"/>
      <c r="S129" s="94"/>
      <c r="T129" s="94"/>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row>
    <row r="130" spans="1:42" ht="21" x14ac:dyDescent="0.15">
      <c r="A130" s="61">
        <v>63</v>
      </c>
      <c r="B130" s="74" t="s">
        <v>20</v>
      </c>
      <c r="C130" s="254">
        <v>1</v>
      </c>
      <c r="D130" s="76" t="s">
        <v>1152</v>
      </c>
      <c r="E130" s="62" t="s">
        <v>3</v>
      </c>
      <c r="F130" s="250" t="s">
        <v>446</v>
      </c>
      <c r="G130" s="76" t="s">
        <v>216</v>
      </c>
      <c r="H130" s="238" t="s">
        <v>1453</v>
      </c>
      <c r="I130" s="248" t="s">
        <v>1453</v>
      </c>
      <c r="J130" s="255" t="s">
        <v>5079</v>
      </c>
      <c r="K130" s="252" t="s">
        <v>43</v>
      </c>
      <c r="L130" s="238" t="s">
        <v>716</v>
      </c>
      <c r="M130" s="268" t="s">
        <v>31</v>
      </c>
    </row>
    <row r="131" spans="1:42" s="167" customFormat="1" ht="42" x14ac:dyDescent="0.15">
      <c r="A131" s="64"/>
      <c r="B131" s="76"/>
      <c r="C131" s="253">
        <v>3</v>
      </c>
      <c r="D131" s="74" t="s">
        <v>62</v>
      </c>
      <c r="E131" s="72" t="s">
        <v>3</v>
      </c>
      <c r="F131" s="268" t="s">
        <v>1153</v>
      </c>
      <c r="G131" s="74" t="s">
        <v>225</v>
      </c>
      <c r="H131" s="251"/>
      <c r="I131" s="238" t="s">
        <v>1454</v>
      </c>
      <c r="J131" s="250" t="s">
        <v>5078</v>
      </c>
      <c r="K131" s="149" t="s">
        <v>5077</v>
      </c>
      <c r="L131" s="238" t="s">
        <v>716</v>
      </c>
      <c r="M131" s="268" t="s">
        <v>31</v>
      </c>
      <c r="N131" s="94"/>
      <c r="O131" s="94"/>
      <c r="P131" s="94"/>
      <c r="Q131" s="94"/>
      <c r="R131" s="94"/>
      <c r="S131" s="94"/>
      <c r="T131" s="94"/>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row>
    <row r="132" spans="1:42" s="167" customFormat="1" ht="21" x14ac:dyDescent="0.15">
      <c r="A132" s="64"/>
      <c r="B132" s="76"/>
      <c r="C132" s="254"/>
      <c r="D132" s="76"/>
      <c r="E132" s="62"/>
      <c r="F132" s="269"/>
      <c r="G132" s="251"/>
      <c r="H132" s="251"/>
      <c r="I132" s="250"/>
      <c r="J132" s="252" t="s">
        <v>5076</v>
      </c>
      <c r="K132" s="149" t="s">
        <v>43</v>
      </c>
      <c r="L132" s="251"/>
      <c r="M132" s="269"/>
      <c r="N132" s="94"/>
      <c r="O132" s="94"/>
      <c r="P132" s="94"/>
      <c r="Q132" s="94"/>
      <c r="R132" s="94"/>
      <c r="S132" s="94"/>
      <c r="T132" s="94"/>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row>
    <row r="133" spans="1:42" s="167" customFormat="1" x14ac:dyDescent="0.15">
      <c r="A133" s="64"/>
      <c r="B133" s="76"/>
      <c r="C133" s="254"/>
      <c r="D133" s="76"/>
      <c r="E133" s="62"/>
      <c r="F133" s="269"/>
      <c r="G133" s="80"/>
      <c r="H133" s="251"/>
      <c r="I133" s="250"/>
      <c r="J133" s="250" t="s">
        <v>5075</v>
      </c>
      <c r="K133" s="149" t="s">
        <v>12</v>
      </c>
      <c r="L133" s="251"/>
      <c r="M133" s="269"/>
      <c r="N133" s="94"/>
      <c r="O133" s="94"/>
      <c r="P133" s="94"/>
      <c r="Q133" s="94"/>
      <c r="R133" s="94"/>
      <c r="S133" s="94"/>
      <c r="T133" s="94"/>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row>
    <row r="134" spans="1:42" s="167" customFormat="1" ht="84" x14ac:dyDescent="0.15">
      <c r="A134" s="64"/>
      <c r="B134" s="76"/>
      <c r="C134" s="254"/>
      <c r="D134" s="76"/>
      <c r="E134" s="66"/>
      <c r="F134" s="269"/>
      <c r="G134" s="76" t="s">
        <v>708</v>
      </c>
      <c r="H134" s="251"/>
      <c r="I134" s="250"/>
      <c r="J134" s="255" t="s">
        <v>5074</v>
      </c>
      <c r="K134" s="81" t="s">
        <v>5073</v>
      </c>
      <c r="L134" s="251"/>
      <c r="M134" s="269"/>
      <c r="N134" s="94"/>
      <c r="O134" s="94"/>
      <c r="P134" s="94"/>
      <c r="Q134" s="94"/>
      <c r="R134" s="94"/>
      <c r="S134" s="94"/>
      <c r="T134" s="94"/>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row>
    <row r="135" spans="1:42" s="167" customFormat="1" ht="94.5" x14ac:dyDescent="0.15">
      <c r="A135" s="64"/>
      <c r="B135" s="76"/>
      <c r="C135" s="254"/>
      <c r="D135" s="76"/>
      <c r="E135" s="66"/>
      <c r="F135" s="269"/>
      <c r="G135" s="250"/>
      <c r="H135" s="251"/>
      <c r="I135" s="250"/>
      <c r="J135" s="252" t="s">
        <v>5072</v>
      </c>
      <c r="K135" s="188" t="s">
        <v>104</v>
      </c>
      <c r="L135" s="251"/>
      <c r="M135" s="269"/>
      <c r="N135" s="94"/>
      <c r="O135" s="94"/>
      <c r="P135" s="94"/>
      <c r="Q135" s="94"/>
      <c r="R135" s="94"/>
      <c r="S135" s="94"/>
      <c r="T135" s="94"/>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row>
    <row r="136" spans="1:42" s="167" customFormat="1" ht="21" x14ac:dyDescent="0.15">
      <c r="A136" s="64"/>
      <c r="B136" s="76"/>
      <c r="C136" s="254"/>
      <c r="D136" s="76"/>
      <c r="E136" s="66"/>
      <c r="F136" s="269"/>
      <c r="G136" s="80"/>
      <c r="H136" s="251"/>
      <c r="I136" s="250"/>
      <c r="J136" s="252" t="s">
        <v>5071</v>
      </c>
      <c r="K136" s="188" t="s">
        <v>5070</v>
      </c>
      <c r="L136" s="251"/>
      <c r="M136" s="269"/>
      <c r="N136" s="94"/>
      <c r="O136" s="94"/>
      <c r="P136" s="94"/>
      <c r="Q136" s="94"/>
      <c r="R136" s="94"/>
      <c r="S136" s="94"/>
      <c r="T136" s="94"/>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row>
    <row r="137" spans="1:42" s="167" customFormat="1" ht="21" x14ac:dyDescent="0.15">
      <c r="A137" s="64"/>
      <c r="B137" s="76"/>
      <c r="C137" s="254"/>
      <c r="D137" s="250"/>
      <c r="E137" s="72" t="s">
        <v>4</v>
      </c>
      <c r="F137" s="248" t="s">
        <v>453</v>
      </c>
      <c r="G137" s="76" t="s">
        <v>227</v>
      </c>
      <c r="H137" s="251"/>
      <c r="I137" s="250"/>
      <c r="J137" s="250" t="s">
        <v>5069</v>
      </c>
      <c r="K137" s="181" t="s">
        <v>43</v>
      </c>
      <c r="L137" s="251"/>
      <c r="M137" s="269"/>
      <c r="N137" s="94"/>
      <c r="O137" s="94"/>
      <c r="P137" s="94"/>
      <c r="Q137" s="94"/>
      <c r="R137" s="94"/>
      <c r="S137" s="94"/>
      <c r="T137" s="94"/>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row>
    <row r="138" spans="1:42" s="167" customFormat="1" ht="21" x14ac:dyDescent="0.15">
      <c r="A138" s="64"/>
      <c r="B138" s="76"/>
      <c r="C138" s="254"/>
      <c r="D138" s="76"/>
      <c r="E138" s="70"/>
      <c r="F138" s="249"/>
      <c r="G138" s="249"/>
      <c r="H138" s="251"/>
      <c r="I138" s="250"/>
      <c r="J138" s="252" t="s">
        <v>5068</v>
      </c>
      <c r="K138" s="182" t="s">
        <v>104</v>
      </c>
      <c r="L138" s="251"/>
      <c r="M138" s="269"/>
      <c r="N138" s="94"/>
      <c r="O138" s="94"/>
      <c r="P138" s="94"/>
      <c r="Q138" s="94"/>
      <c r="R138" s="94"/>
      <c r="S138" s="94"/>
      <c r="T138" s="94"/>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row>
    <row r="139" spans="1:42" s="167" customFormat="1" ht="21" x14ac:dyDescent="0.15">
      <c r="A139" s="64"/>
      <c r="B139" s="76"/>
      <c r="C139" s="66"/>
      <c r="D139" s="175"/>
      <c r="E139" s="260" t="s">
        <v>366</v>
      </c>
      <c r="F139" s="255" t="s">
        <v>456</v>
      </c>
      <c r="G139" s="148" t="s">
        <v>285</v>
      </c>
      <c r="H139" s="191"/>
      <c r="I139" s="269"/>
      <c r="J139" s="65" t="s">
        <v>5067</v>
      </c>
      <c r="K139" s="200" t="s">
        <v>284</v>
      </c>
      <c r="L139" s="251"/>
      <c r="M139" s="269"/>
      <c r="N139" s="94"/>
      <c r="O139" s="94"/>
      <c r="P139" s="94"/>
      <c r="Q139" s="94"/>
      <c r="R139" s="94"/>
      <c r="S139" s="94"/>
      <c r="T139" s="94"/>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row>
    <row r="140" spans="1:42" s="167" customFormat="1" ht="21" x14ac:dyDescent="0.15">
      <c r="A140" s="61">
        <v>64</v>
      </c>
      <c r="B140" s="74" t="s">
        <v>21</v>
      </c>
      <c r="C140" s="253">
        <v>1</v>
      </c>
      <c r="D140" s="74" t="s">
        <v>21</v>
      </c>
      <c r="E140" s="260" t="s">
        <v>0</v>
      </c>
      <c r="F140" s="201" t="s">
        <v>695</v>
      </c>
      <c r="G140" s="75" t="s">
        <v>802</v>
      </c>
      <c r="H140" s="238" t="s">
        <v>21</v>
      </c>
      <c r="I140" s="248" t="s">
        <v>21</v>
      </c>
      <c r="J140" s="250" t="s">
        <v>5066</v>
      </c>
      <c r="K140" s="169" t="s">
        <v>43</v>
      </c>
      <c r="L140" s="238" t="s">
        <v>716</v>
      </c>
      <c r="M140" s="268" t="s">
        <v>31</v>
      </c>
      <c r="N140" s="94"/>
      <c r="O140" s="94"/>
      <c r="P140" s="94"/>
      <c r="Q140" s="94"/>
      <c r="R140" s="94"/>
      <c r="S140" s="94"/>
      <c r="T140" s="94"/>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row>
    <row r="141" spans="1:42" s="167" customFormat="1" ht="21" x14ac:dyDescent="0.15">
      <c r="A141" s="64"/>
      <c r="B141" s="76"/>
      <c r="C141" s="253">
        <v>2</v>
      </c>
      <c r="D141" s="248" t="s">
        <v>63</v>
      </c>
      <c r="E141" s="62" t="s">
        <v>0</v>
      </c>
      <c r="F141" s="250" t="s">
        <v>478</v>
      </c>
      <c r="G141" s="76" t="s">
        <v>997</v>
      </c>
      <c r="H141" s="251"/>
      <c r="I141" s="238" t="s">
        <v>63</v>
      </c>
      <c r="J141" s="248" t="s">
        <v>5065</v>
      </c>
      <c r="K141" s="198" t="s">
        <v>12</v>
      </c>
      <c r="L141" s="238" t="s">
        <v>716</v>
      </c>
      <c r="M141" s="268" t="s">
        <v>31</v>
      </c>
      <c r="N141" s="94"/>
      <c r="O141" s="94"/>
      <c r="P141" s="94"/>
      <c r="Q141" s="94"/>
      <c r="R141" s="94"/>
      <c r="S141" s="94"/>
      <c r="T141" s="94"/>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row>
    <row r="142" spans="1:42" s="167" customFormat="1" x14ac:dyDescent="0.15">
      <c r="A142" s="64"/>
      <c r="B142" s="76"/>
      <c r="C142" s="254"/>
      <c r="D142" s="76"/>
      <c r="E142" s="62"/>
      <c r="F142" s="250"/>
      <c r="G142" s="76"/>
      <c r="H142" s="251"/>
      <c r="I142" s="251"/>
      <c r="J142" s="248" t="s">
        <v>5064</v>
      </c>
      <c r="K142" s="81" t="s">
        <v>43</v>
      </c>
      <c r="L142" s="251"/>
      <c r="M142" s="269"/>
      <c r="N142" s="94"/>
      <c r="O142" s="94"/>
      <c r="P142" s="94"/>
      <c r="Q142" s="94"/>
      <c r="R142" s="94"/>
      <c r="S142" s="94"/>
      <c r="T142" s="94"/>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row>
    <row r="143" spans="1:42" s="167" customFormat="1" ht="21" x14ac:dyDescent="0.15">
      <c r="A143" s="64"/>
      <c r="B143" s="76"/>
      <c r="C143" s="254"/>
      <c r="D143" s="76"/>
      <c r="E143" s="62"/>
      <c r="F143" s="250"/>
      <c r="G143" s="75" t="s">
        <v>1161</v>
      </c>
      <c r="H143" s="251"/>
      <c r="I143" s="239"/>
      <c r="J143" s="252" t="s">
        <v>5063</v>
      </c>
      <c r="K143" s="169" t="s">
        <v>12</v>
      </c>
      <c r="L143" s="239"/>
      <c r="M143" s="270"/>
      <c r="N143" s="94"/>
      <c r="O143" s="94"/>
      <c r="P143" s="94"/>
      <c r="Q143" s="94"/>
      <c r="R143" s="94"/>
      <c r="S143" s="94"/>
      <c r="T143" s="94"/>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row>
    <row r="144" spans="1:42" s="167" customFormat="1" ht="31.5" x14ac:dyDescent="0.15">
      <c r="A144" s="64"/>
      <c r="B144" s="76"/>
      <c r="C144" s="253">
        <v>5</v>
      </c>
      <c r="D144" s="74" t="s">
        <v>66</v>
      </c>
      <c r="E144" s="72" t="s">
        <v>0</v>
      </c>
      <c r="F144" s="248" t="s">
        <v>469</v>
      </c>
      <c r="G144" s="74" t="s">
        <v>1004</v>
      </c>
      <c r="H144" s="251"/>
      <c r="I144" s="251" t="s">
        <v>66</v>
      </c>
      <c r="J144" s="249" t="s">
        <v>5062</v>
      </c>
      <c r="K144" s="181" t="s">
        <v>2593</v>
      </c>
      <c r="L144" s="238" t="s">
        <v>716</v>
      </c>
      <c r="M144" s="268" t="s">
        <v>31</v>
      </c>
      <c r="N144" s="94"/>
      <c r="O144" s="94"/>
      <c r="P144" s="94"/>
      <c r="Q144" s="94"/>
      <c r="R144" s="94"/>
      <c r="S144" s="94"/>
      <c r="T144" s="94"/>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row>
    <row r="145" spans="1:42" s="167" customFormat="1" ht="31.5" x14ac:dyDescent="0.15">
      <c r="A145" s="64"/>
      <c r="B145" s="76"/>
      <c r="C145" s="254"/>
      <c r="D145" s="76"/>
      <c r="E145" s="62"/>
      <c r="F145" s="250"/>
      <c r="G145" s="251"/>
      <c r="H145" s="251"/>
      <c r="I145" s="250"/>
      <c r="J145" s="250" t="s">
        <v>5061</v>
      </c>
      <c r="K145" s="78" t="s">
        <v>30</v>
      </c>
      <c r="L145" s="251"/>
      <c r="M145" s="269"/>
      <c r="N145" s="94"/>
      <c r="O145" s="94"/>
      <c r="P145" s="94"/>
      <c r="Q145" s="94"/>
      <c r="R145" s="94"/>
      <c r="S145" s="94"/>
      <c r="T145" s="94"/>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row>
    <row r="146" spans="1:42" s="167" customFormat="1" x14ac:dyDescent="0.15">
      <c r="A146" s="64"/>
      <c r="B146" s="76"/>
      <c r="C146" s="254"/>
      <c r="D146" s="76"/>
      <c r="E146" s="62"/>
      <c r="F146" s="250"/>
      <c r="G146" s="239"/>
      <c r="H146" s="251"/>
      <c r="I146" s="250"/>
      <c r="J146" s="252" t="s">
        <v>5060</v>
      </c>
      <c r="K146" s="182" t="s">
        <v>142</v>
      </c>
      <c r="L146" s="251"/>
      <c r="M146" s="269"/>
      <c r="N146" s="94"/>
      <c r="O146" s="94"/>
      <c r="P146" s="94"/>
      <c r="Q146" s="94"/>
      <c r="R146" s="94"/>
      <c r="S146" s="94"/>
      <c r="T146" s="94"/>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row>
    <row r="147" spans="1:42" s="167" customFormat="1" x14ac:dyDescent="0.15">
      <c r="A147" s="64"/>
      <c r="B147" s="76"/>
      <c r="C147" s="254"/>
      <c r="D147" s="76"/>
      <c r="E147" s="70"/>
      <c r="F147" s="249"/>
      <c r="G147" s="74" t="s">
        <v>773</v>
      </c>
      <c r="H147" s="251"/>
      <c r="I147" s="250"/>
      <c r="J147" s="250" t="s">
        <v>5059</v>
      </c>
      <c r="K147" s="181" t="s">
        <v>12</v>
      </c>
      <c r="L147" s="251"/>
      <c r="M147" s="269"/>
      <c r="N147" s="94"/>
      <c r="O147" s="94"/>
      <c r="P147" s="94"/>
      <c r="Q147" s="94"/>
      <c r="R147" s="94"/>
      <c r="S147" s="94"/>
      <c r="T147" s="94"/>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row>
    <row r="148" spans="1:42" s="167" customFormat="1" x14ac:dyDescent="0.15">
      <c r="A148" s="64"/>
      <c r="B148" s="76"/>
      <c r="C148" s="253">
        <v>6</v>
      </c>
      <c r="D148" s="74" t="s">
        <v>67</v>
      </c>
      <c r="E148" s="72" t="s">
        <v>99</v>
      </c>
      <c r="F148" s="248" t="s">
        <v>481</v>
      </c>
      <c r="G148" s="75" t="s">
        <v>480</v>
      </c>
      <c r="H148" s="251"/>
      <c r="I148" s="238" t="s">
        <v>67</v>
      </c>
      <c r="J148" s="255" t="s">
        <v>5058</v>
      </c>
      <c r="K148" s="169" t="s">
        <v>12</v>
      </c>
      <c r="L148" s="252" t="s">
        <v>716</v>
      </c>
      <c r="M148" s="65" t="s">
        <v>31</v>
      </c>
      <c r="N148" s="94"/>
      <c r="O148" s="94"/>
      <c r="P148" s="94"/>
      <c r="Q148" s="94"/>
      <c r="R148" s="94"/>
      <c r="S148" s="94"/>
      <c r="T148" s="94"/>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row>
    <row r="149" spans="1:42" s="167" customFormat="1" ht="21" x14ac:dyDescent="0.15">
      <c r="A149" s="61">
        <v>65</v>
      </c>
      <c r="B149" s="74" t="s">
        <v>22</v>
      </c>
      <c r="C149" s="253">
        <v>1</v>
      </c>
      <c r="D149" s="248" t="s">
        <v>22</v>
      </c>
      <c r="E149" s="253" t="s">
        <v>0</v>
      </c>
      <c r="F149" s="248" t="s">
        <v>484</v>
      </c>
      <c r="G149" s="74" t="s">
        <v>771</v>
      </c>
      <c r="H149" s="252" t="s">
        <v>1871</v>
      </c>
      <c r="I149" s="255" t="s">
        <v>1871</v>
      </c>
      <c r="J149" s="250" t="s">
        <v>5057</v>
      </c>
      <c r="K149" s="183" t="s">
        <v>12</v>
      </c>
      <c r="L149" s="238" t="s">
        <v>716</v>
      </c>
      <c r="M149" s="268" t="s">
        <v>31</v>
      </c>
      <c r="N149" s="94"/>
      <c r="O149" s="94"/>
      <c r="P149" s="94"/>
      <c r="Q149" s="94"/>
      <c r="R149" s="94"/>
      <c r="S149" s="94"/>
      <c r="T149" s="94"/>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row>
    <row r="150" spans="1:42" ht="21" x14ac:dyDescent="0.15">
      <c r="A150" s="61">
        <v>67</v>
      </c>
      <c r="B150" s="74" t="s">
        <v>24</v>
      </c>
      <c r="C150" s="253">
        <v>2</v>
      </c>
      <c r="D150" s="74" t="s">
        <v>70</v>
      </c>
      <c r="E150" s="72" t="s">
        <v>0</v>
      </c>
      <c r="F150" s="248" t="s">
        <v>497</v>
      </c>
      <c r="G150" s="74" t="s">
        <v>1016</v>
      </c>
      <c r="H150" s="251" t="s">
        <v>24</v>
      </c>
      <c r="I150" s="238" t="s">
        <v>70</v>
      </c>
      <c r="J150" s="248" t="s">
        <v>5056</v>
      </c>
      <c r="K150" s="421" t="s">
        <v>43</v>
      </c>
      <c r="L150" s="238" t="s">
        <v>716</v>
      </c>
      <c r="M150" s="268" t="s">
        <v>31</v>
      </c>
    </row>
    <row r="151" spans="1:42" x14ac:dyDescent="0.15">
      <c r="A151" s="64"/>
      <c r="B151" s="76"/>
      <c r="C151" s="69"/>
      <c r="D151" s="80"/>
      <c r="E151" s="70"/>
      <c r="F151" s="249"/>
      <c r="G151" s="249"/>
      <c r="H151" s="251"/>
      <c r="I151" s="251"/>
      <c r="J151" s="248" t="s">
        <v>5055</v>
      </c>
      <c r="K151" s="168" t="s">
        <v>12</v>
      </c>
      <c r="L151" s="239"/>
      <c r="M151" s="270"/>
    </row>
    <row r="152" spans="1:42" s="167" customFormat="1" ht="21" x14ac:dyDescent="0.15">
      <c r="A152" s="64"/>
      <c r="B152" s="76"/>
      <c r="C152" s="253">
        <v>3</v>
      </c>
      <c r="D152" s="74" t="s">
        <v>71</v>
      </c>
      <c r="E152" s="72" t="s">
        <v>4</v>
      </c>
      <c r="F152" s="268" t="s">
        <v>508</v>
      </c>
      <c r="G152" s="74" t="s">
        <v>1027</v>
      </c>
      <c r="H152" s="251"/>
      <c r="I152" s="238" t="s">
        <v>71</v>
      </c>
      <c r="J152" s="248" t="s">
        <v>5054</v>
      </c>
      <c r="K152" s="169" t="s">
        <v>2593</v>
      </c>
      <c r="L152" s="238" t="s">
        <v>716</v>
      </c>
      <c r="M152" s="268" t="s">
        <v>31</v>
      </c>
      <c r="N152" s="94"/>
      <c r="O152" s="94"/>
      <c r="P152" s="94"/>
      <c r="Q152" s="94"/>
      <c r="R152" s="94"/>
      <c r="S152" s="94"/>
      <c r="T152" s="94"/>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row>
    <row r="153" spans="1:42" s="167" customFormat="1" x14ac:dyDescent="0.15">
      <c r="A153" s="64"/>
      <c r="B153" s="76"/>
      <c r="C153" s="69"/>
      <c r="D153" s="80"/>
      <c r="E153" s="70"/>
      <c r="F153" s="270"/>
      <c r="G153" s="249"/>
      <c r="H153" s="251"/>
      <c r="I153" s="251"/>
      <c r="J153" s="248" t="s">
        <v>5053</v>
      </c>
      <c r="K153" s="168" t="s">
        <v>30</v>
      </c>
      <c r="L153" s="239"/>
      <c r="M153" s="270"/>
      <c r="N153" s="94"/>
      <c r="O153" s="94"/>
      <c r="P153" s="94"/>
      <c r="Q153" s="94"/>
      <c r="R153" s="94"/>
      <c r="S153" s="94"/>
      <c r="T153" s="94"/>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row>
    <row r="154" spans="1:42" s="167" customFormat="1" ht="42" x14ac:dyDescent="0.15">
      <c r="A154" s="64"/>
      <c r="B154" s="76"/>
      <c r="C154" s="253">
        <v>4</v>
      </c>
      <c r="D154" s="74" t="s">
        <v>72</v>
      </c>
      <c r="E154" s="72" t="s">
        <v>0</v>
      </c>
      <c r="F154" s="248" t="s">
        <v>509</v>
      </c>
      <c r="G154" s="74" t="s">
        <v>1028</v>
      </c>
      <c r="H154" s="251"/>
      <c r="I154" s="238" t="s">
        <v>72</v>
      </c>
      <c r="J154" s="248" t="s">
        <v>5052</v>
      </c>
      <c r="K154" s="168" t="s">
        <v>43</v>
      </c>
      <c r="L154" s="238" t="s">
        <v>716</v>
      </c>
      <c r="M154" s="268" t="s">
        <v>31</v>
      </c>
      <c r="N154" s="94"/>
      <c r="O154" s="94"/>
      <c r="P154" s="94"/>
      <c r="Q154" s="94"/>
      <c r="R154" s="94"/>
      <c r="S154" s="94"/>
      <c r="T154" s="94"/>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row>
    <row r="155" spans="1:42" s="167" customFormat="1" ht="31.5" x14ac:dyDescent="0.15">
      <c r="A155" s="64"/>
      <c r="B155" s="76"/>
      <c r="C155" s="254"/>
      <c r="D155" s="76"/>
      <c r="E155" s="62"/>
      <c r="F155" s="250"/>
      <c r="G155" s="75" t="s">
        <v>1030</v>
      </c>
      <c r="H155" s="251"/>
      <c r="I155" s="250"/>
      <c r="J155" s="252" t="s">
        <v>5051</v>
      </c>
      <c r="K155" s="183" t="s">
        <v>12</v>
      </c>
      <c r="L155" s="251"/>
      <c r="M155" s="269"/>
      <c r="N155" s="94"/>
      <c r="O155" s="94"/>
      <c r="P155" s="94"/>
      <c r="Q155" s="94"/>
      <c r="R155" s="94"/>
      <c r="S155" s="94"/>
      <c r="T155" s="94"/>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row>
    <row r="156" spans="1:42" s="167" customFormat="1" ht="21" x14ac:dyDescent="0.15">
      <c r="A156" s="64"/>
      <c r="B156" s="250"/>
      <c r="C156" s="254"/>
      <c r="D156" s="250"/>
      <c r="E156" s="72" t="s">
        <v>316</v>
      </c>
      <c r="F156" s="248" t="s">
        <v>514</v>
      </c>
      <c r="G156" s="76" t="s">
        <v>1035</v>
      </c>
      <c r="H156" s="251"/>
      <c r="I156" s="250"/>
      <c r="J156" s="255" t="s">
        <v>5050</v>
      </c>
      <c r="K156" s="78" t="s">
        <v>43</v>
      </c>
      <c r="L156" s="239"/>
      <c r="M156" s="270"/>
      <c r="N156" s="94"/>
      <c r="O156" s="94"/>
      <c r="P156" s="94"/>
      <c r="Q156" s="94"/>
      <c r="R156" s="94"/>
      <c r="S156" s="94"/>
      <c r="T156" s="94"/>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row>
    <row r="157" spans="1:42" s="167" customFormat="1" ht="21" x14ac:dyDescent="0.15">
      <c r="A157" s="61">
        <v>68</v>
      </c>
      <c r="B157" s="74" t="s">
        <v>25</v>
      </c>
      <c r="C157" s="253">
        <v>2</v>
      </c>
      <c r="D157" s="74" t="s">
        <v>73</v>
      </c>
      <c r="E157" s="72" t="s">
        <v>0</v>
      </c>
      <c r="F157" s="248" t="s">
        <v>517</v>
      </c>
      <c r="G157" s="74" t="s">
        <v>1038</v>
      </c>
      <c r="H157" s="238" t="s">
        <v>25</v>
      </c>
      <c r="I157" s="248" t="s">
        <v>73</v>
      </c>
      <c r="J157" s="250" t="s">
        <v>5049</v>
      </c>
      <c r="K157" s="341" t="s">
        <v>33</v>
      </c>
      <c r="L157" s="252" t="s">
        <v>716</v>
      </c>
      <c r="M157" s="65" t="s">
        <v>1039</v>
      </c>
      <c r="N157" s="94"/>
      <c r="O157" s="94"/>
      <c r="P157" s="94"/>
      <c r="Q157" s="94"/>
      <c r="R157" s="94"/>
      <c r="S157" s="94"/>
      <c r="T157" s="94"/>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row>
    <row r="158" spans="1:42" s="167" customFormat="1" x14ac:dyDescent="0.15">
      <c r="A158" s="64"/>
      <c r="B158" s="76"/>
      <c r="C158" s="253">
        <v>3</v>
      </c>
      <c r="D158" s="74" t="s">
        <v>74</v>
      </c>
      <c r="E158" s="72" t="s">
        <v>99</v>
      </c>
      <c r="F158" s="248" t="s">
        <v>518</v>
      </c>
      <c r="G158" s="255" t="s">
        <v>244</v>
      </c>
      <c r="H158" s="251"/>
      <c r="I158" s="248" t="s">
        <v>74</v>
      </c>
      <c r="J158" s="248" t="s">
        <v>5048</v>
      </c>
      <c r="K158" s="169" t="s">
        <v>43</v>
      </c>
      <c r="L158" s="238" t="s">
        <v>716</v>
      </c>
      <c r="M158" s="268" t="s">
        <v>31</v>
      </c>
      <c r="N158" s="94"/>
      <c r="O158" s="94"/>
      <c r="P158" s="94"/>
      <c r="Q158" s="94"/>
      <c r="R158" s="94"/>
      <c r="S158" s="94"/>
      <c r="T158" s="94"/>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row>
    <row r="159" spans="1:42" s="167" customFormat="1" ht="21" x14ac:dyDescent="0.15">
      <c r="A159" s="64"/>
      <c r="B159" s="76"/>
      <c r="C159" s="253">
        <v>4</v>
      </c>
      <c r="D159" s="74" t="s">
        <v>75</v>
      </c>
      <c r="E159" s="260" t="s">
        <v>0</v>
      </c>
      <c r="F159" s="255" t="s">
        <v>687</v>
      </c>
      <c r="G159" s="75" t="s">
        <v>808</v>
      </c>
      <c r="H159" s="239"/>
      <c r="I159" s="255" t="s">
        <v>75</v>
      </c>
      <c r="J159" s="255" t="s">
        <v>5047</v>
      </c>
      <c r="K159" s="169" t="s">
        <v>43</v>
      </c>
      <c r="L159" s="238" t="s">
        <v>716</v>
      </c>
      <c r="M159" s="268" t="s">
        <v>31</v>
      </c>
      <c r="N159" s="94"/>
      <c r="O159" s="94"/>
      <c r="P159" s="94"/>
      <c r="Q159" s="94"/>
      <c r="R159" s="94"/>
      <c r="S159" s="94"/>
      <c r="T159" s="94"/>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row>
    <row r="160" spans="1:42" s="167" customFormat="1" ht="84" x14ac:dyDescent="0.15">
      <c r="A160" s="61">
        <v>69</v>
      </c>
      <c r="B160" s="74" t="s">
        <v>26</v>
      </c>
      <c r="C160" s="253">
        <v>3</v>
      </c>
      <c r="D160" s="248" t="s">
        <v>78</v>
      </c>
      <c r="E160" s="62" t="s">
        <v>316</v>
      </c>
      <c r="F160" s="250" t="s">
        <v>1056</v>
      </c>
      <c r="G160" s="74" t="s">
        <v>1057</v>
      </c>
      <c r="H160" s="251" t="s">
        <v>26</v>
      </c>
      <c r="I160" s="251" t="s">
        <v>78</v>
      </c>
      <c r="J160" s="255" t="s">
        <v>5046</v>
      </c>
      <c r="K160" s="181" t="s">
        <v>43</v>
      </c>
      <c r="L160" s="238" t="s">
        <v>716</v>
      </c>
      <c r="M160" s="268" t="s">
        <v>31</v>
      </c>
      <c r="N160" s="94"/>
      <c r="O160" s="94"/>
      <c r="P160" s="94"/>
      <c r="Q160" s="94"/>
      <c r="R160" s="94"/>
      <c r="S160" s="94"/>
      <c r="T160" s="94"/>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row>
    <row r="161" spans="1:42" s="167" customFormat="1" x14ac:dyDescent="0.15">
      <c r="A161" s="64"/>
      <c r="B161" s="76"/>
      <c r="C161" s="254"/>
      <c r="D161" s="250"/>
      <c r="E161" s="62"/>
      <c r="F161" s="250"/>
      <c r="G161" s="251"/>
      <c r="H161" s="251"/>
      <c r="I161" s="250"/>
      <c r="J161" s="255" t="s">
        <v>3866</v>
      </c>
      <c r="K161" s="78" t="s">
        <v>12</v>
      </c>
      <c r="L161" s="251"/>
      <c r="M161" s="269"/>
      <c r="N161" s="94"/>
      <c r="O161" s="94"/>
      <c r="P161" s="94"/>
      <c r="Q161" s="94"/>
      <c r="R161" s="94"/>
      <c r="S161" s="94"/>
      <c r="T161" s="94"/>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row>
    <row r="162" spans="1:42" s="167" customFormat="1" x14ac:dyDescent="0.15">
      <c r="A162" s="64"/>
      <c r="B162" s="76"/>
      <c r="C162" s="254"/>
      <c r="D162" s="76"/>
      <c r="E162" s="62"/>
      <c r="F162" s="250"/>
      <c r="G162" s="76"/>
      <c r="H162" s="251"/>
      <c r="I162" s="250"/>
      <c r="J162" s="255" t="s">
        <v>5045</v>
      </c>
      <c r="K162" s="78" t="s">
        <v>30</v>
      </c>
      <c r="L162" s="251"/>
      <c r="M162" s="269"/>
      <c r="N162" s="94"/>
      <c r="O162" s="94"/>
      <c r="P162" s="94"/>
      <c r="Q162" s="94"/>
      <c r="R162" s="94"/>
      <c r="S162" s="94"/>
      <c r="T162" s="94"/>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row>
    <row r="163" spans="1:42" s="167" customFormat="1" ht="42" x14ac:dyDescent="0.15">
      <c r="A163" s="61">
        <v>71</v>
      </c>
      <c r="B163" s="74" t="s">
        <v>28</v>
      </c>
      <c r="C163" s="259">
        <v>1</v>
      </c>
      <c r="D163" s="75" t="s">
        <v>80</v>
      </c>
      <c r="E163" s="260" t="s">
        <v>0</v>
      </c>
      <c r="F163" s="255" t="s">
        <v>699</v>
      </c>
      <c r="G163" s="75" t="s">
        <v>1066</v>
      </c>
      <c r="H163" s="238" t="s">
        <v>28</v>
      </c>
      <c r="I163" s="248" t="s">
        <v>4394</v>
      </c>
      <c r="J163" s="255" t="s">
        <v>5044</v>
      </c>
      <c r="K163" s="75" t="s">
        <v>5043</v>
      </c>
      <c r="L163" s="252" t="s">
        <v>716</v>
      </c>
      <c r="M163" s="147" t="s">
        <v>31</v>
      </c>
      <c r="N163" s="94"/>
      <c r="O163" s="94"/>
      <c r="P163" s="94"/>
      <c r="Q163" s="94"/>
      <c r="R163" s="94"/>
      <c r="S163" s="94"/>
      <c r="T163" s="94"/>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row>
    <row r="164" spans="1:42" s="167" customFormat="1" ht="63" x14ac:dyDescent="0.15">
      <c r="A164" s="64"/>
      <c r="B164" s="250"/>
      <c r="C164" s="253">
        <v>2</v>
      </c>
      <c r="D164" s="74" t="s">
        <v>28</v>
      </c>
      <c r="E164" s="72" t="s">
        <v>0</v>
      </c>
      <c r="F164" s="248" t="s">
        <v>700</v>
      </c>
      <c r="G164" s="166" t="s">
        <v>1071</v>
      </c>
      <c r="H164" s="191"/>
      <c r="I164" s="248" t="s">
        <v>28</v>
      </c>
      <c r="J164" s="65" t="s">
        <v>5042</v>
      </c>
      <c r="K164" s="74" t="s">
        <v>43</v>
      </c>
      <c r="L164" s="251" t="s">
        <v>716</v>
      </c>
      <c r="M164" s="269" t="s">
        <v>31</v>
      </c>
      <c r="N164" s="94"/>
      <c r="O164" s="94"/>
      <c r="P164" s="94"/>
      <c r="Q164" s="94"/>
      <c r="R164" s="94"/>
      <c r="S164" s="94"/>
      <c r="T164" s="94"/>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row>
    <row r="165" spans="1:42" s="167" customFormat="1" x14ac:dyDescent="0.15">
      <c r="A165" s="64"/>
      <c r="B165" s="76"/>
      <c r="C165" s="254"/>
      <c r="D165" s="76"/>
      <c r="E165" s="72" t="s">
        <v>3</v>
      </c>
      <c r="F165" s="248" t="s">
        <v>5041</v>
      </c>
      <c r="G165" s="166" t="s">
        <v>5040</v>
      </c>
      <c r="H165" s="191"/>
      <c r="I165" s="250"/>
      <c r="J165" s="269" t="s">
        <v>5039</v>
      </c>
      <c r="K165" s="74" t="s">
        <v>2209</v>
      </c>
      <c r="L165" s="251"/>
      <c r="M165" s="269"/>
      <c r="N165" s="94"/>
      <c r="O165" s="94"/>
      <c r="P165" s="94"/>
      <c r="Q165" s="94"/>
      <c r="R165" s="94"/>
      <c r="S165" s="94"/>
      <c r="T165" s="94"/>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row>
    <row r="166" spans="1:42" s="167" customFormat="1" ht="31.5" x14ac:dyDescent="0.15">
      <c r="A166" s="64"/>
      <c r="B166" s="76"/>
      <c r="C166" s="254"/>
      <c r="D166" s="76"/>
      <c r="E166" s="72" t="s">
        <v>4</v>
      </c>
      <c r="F166" s="248" t="s">
        <v>540</v>
      </c>
      <c r="G166" s="74" t="s">
        <v>1073</v>
      </c>
      <c r="H166" s="251"/>
      <c r="I166" s="250"/>
      <c r="J166" s="252" t="s">
        <v>5038</v>
      </c>
      <c r="K166" s="75" t="s">
        <v>43</v>
      </c>
      <c r="L166" s="251"/>
      <c r="M166" s="269"/>
      <c r="N166" s="94"/>
      <c r="O166" s="94"/>
      <c r="P166" s="94"/>
      <c r="Q166" s="94"/>
      <c r="R166" s="94"/>
      <c r="S166" s="94"/>
      <c r="T166" s="94"/>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row>
    <row r="167" spans="1:42" s="167" customFormat="1" x14ac:dyDescent="0.15">
      <c r="A167" s="64"/>
      <c r="B167" s="76"/>
      <c r="C167" s="254"/>
      <c r="D167" s="76"/>
      <c r="E167" s="62"/>
      <c r="F167" s="250"/>
      <c r="G167" s="250"/>
      <c r="H167" s="251"/>
      <c r="I167" s="250"/>
      <c r="J167" s="255" t="s">
        <v>5037</v>
      </c>
      <c r="K167" s="74" t="s">
        <v>30</v>
      </c>
      <c r="L167" s="251"/>
      <c r="M167" s="269"/>
      <c r="N167" s="94"/>
      <c r="O167" s="94"/>
      <c r="P167" s="94"/>
      <c r="Q167" s="94"/>
      <c r="R167" s="94"/>
      <c r="S167" s="94"/>
      <c r="T167" s="94"/>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row>
    <row r="168" spans="1:42" s="167" customFormat="1" x14ac:dyDescent="0.15">
      <c r="A168" s="64"/>
      <c r="B168" s="76"/>
      <c r="C168" s="254"/>
      <c r="D168" s="76"/>
      <c r="E168" s="62"/>
      <c r="F168" s="250"/>
      <c r="G168" s="76"/>
      <c r="H168" s="251"/>
      <c r="I168" s="250"/>
      <c r="J168" s="250" t="s">
        <v>5036</v>
      </c>
      <c r="K168" s="74" t="s">
        <v>12</v>
      </c>
      <c r="L168" s="239"/>
      <c r="M168" s="270"/>
      <c r="N168" s="94"/>
      <c r="O168" s="94"/>
      <c r="P168" s="94"/>
      <c r="Q168" s="94"/>
      <c r="R168" s="94"/>
      <c r="S168" s="94"/>
      <c r="T168" s="94"/>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row>
    <row r="169" spans="1:42" s="167" customFormat="1" ht="21" x14ac:dyDescent="0.15">
      <c r="A169" s="64"/>
      <c r="B169" s="76"/>
      <c r="C169" s="253">
        <v>5</v>
      </c>
      <c r="D169" s="248" t="s">
        <v>83</v>
      </c>
      <c r="E169" s="72" t="s">
        <v>3</v>
      </c>
      <c r="F169" s="248" t="s">
        <v>549</v>
      </c>
      <c r="G169" s="74" t="s">
        <v>1076</v>
      </c>
      <c r="H169" s="251"/>
      <c r="I169" s="248" t="s">
        <v>83</v>
      </c>
      <c r="J169" s="255" t="s">
        <v>5035</v>
      </c>
      <c r="K169" s="168" t="s">
        <v>43</v>
      </c>
      <c r="L169" s="238" t="s">
        <v>716</v>
      </c>
      <c r="M169" s="268" t="s">
        <v>31</v>
      </c>
      <c r="N169" s="94"/>
      <c r="O169" s="94"/>
      <c r="P169" s="94"/>
      <c r="Q169" s="94"/>
      <c r="R169" s="94"/>
      <c r="S169" s="94"/>
      <c r="T169" s="94"/>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row>
    <row r="170" spans="1:42" s="167" customFormat="1" x14ac:dyDescent="0.15">
      <c r="A170" s="64"/>
      <c r="B170" s="76"/>
      <c r="C170" s="254"/>
      <c r="D170" s="76"/>
      <c r="E170" s="62"/>
      <c r="F170" s="250"/>
      <c r="G170" s="250"/>
      <c r="H170" s="251"/>
      <c r="I170" s="250"/>
      <c r="J170" s="255" t="s">
        <v>4189</v>
      </c>
      <c r="K170" s="168" t="s">
        <v>30</v>
      </c>
      <c r="L170" s="251"/>
      <c r="M170" s="269"/>
      <c r="N170" s="94"/>
      <c r="O170" s="94"/>
      <c r="P170" s="94"/>
      <c r="Q170" s="94"/>
      <c r="R170" s="94"/>
      <c r="S170" s="94"/>
      <c r="T170" s="94"/>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row>
    <row r="171" spans="1:42" s="167" customFormat="1" x14ac:dyDescent="0.15">
      <c r="A171" s="64"/>
      <c r="B171" s="76"/>
      <c r="C171" s="254"/>
      <c r="D171" s="76"/>
      <c r="E171" s="62"/>
      <c r="F171" s="250"/>
      <c r="G171" s="76"/>
      <c r="H171" s="239"/>
      <c r="I171" s="249"/>
      <c r="J171" s="255" t="s">
        <v>5034</v>
      </c>
      <c r="K171" s="168" t="s">
        <v>12</v>
      </c>
      <c r="L171" s="251"/>
      <c r="M171" s="269"/>
      <c r="N171" s="94"/>
      <c r="O171" s="94"/>
      <c r="P171" s="94"/>
      <c r="Q171" s="94"/>
      <c r="R171" s="94"/>
      <c r="S171" s="94"/>
      <c r="T171" s="94"/>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row>
    <row r="172" spans="1:42" s="167" customFormat="1" ht="31.5" x14ac:dyDescent="0.15">
      <c r="A172" s="61">
        <v>72</v>
      </c>
      <c r="B172" s="74" t="s">
        <v>29</v>
      </c>
      <c r="C172" s="253">
        <v>1</v>
      </c>
      <c r="D172" s="74" t="s">
        <v>29</v>
      </c>
      <c r="E172" s="72" t="s">
        <v>0</v>
      </c>
      <c r="F172" s="248" t="s">
        <v>702</v>
      </c>
      <c r="G172" s="74" t="s">
        <v>810</v>
      </c>
      <c r="H172" s="238" t="s">
        <v>29</v>
      </c>
      <c r="I172" s="248" t="s">
        <v>29</v>
      </c>
      <c r="J172" s="250" t="s">
        <v>5033</v>
      </c>
      <c r="K172" s="75" t="s">
        <v>43</v>
      </c>
      <c r="L172" s="238" t="s">
        <v>716</v>
      </c>
      <c r="M172" s="268" t="s">
        <v>31</v>
      </c>
      <c r="N172" s="94"/>
      <c r="O172" s="94"/>
      <c r="P172" s="94"/>
      <c r="Q172" s="94"/>
      <c r="R172" s="94"/>
      <c r="S172" s="94"/>
      <c r="T172" s="94"/>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row>
    <row r="173" spans="1:42" s="167" customFormat="1" x14ac:dyDescent="0.15">
      <c r="A173" s="64"/>
      <c r="B173" s="76"/>
      <c r="C173" s="254"/>
      <c r="D173" s="76"/>
      <c r="E173" s="62"/>
      <c r="F173" s="250"/>
      <c r="G173" s="250"/>
      <c r="H173" s="251"/>
      <c r="I173" s="250"/>
      <c r="J173" s="255" t="s">
        <v>5032</v>
      </c>
      <c r="K173" s="74" t="s">
        <v>11</v>
      </c>
      <c r="L173" s="251"/>
      <c r="M173" s="269"/>
      <c r="N173" s="94"/>
      <c r="O173" s="94"/>
      <c r="P173" s="94"/>
      <c r="Q173" s="94"/>
      <c r="R173" s="94"/>
      <c r="S173" s="94"/>
      <c r="T173" s="94"/>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row>
    <row r="174" spans="1:42" s="167" customFormat="1" x14ac:dyDescent="0.15">
      <c r="A174" s="64"/>
      <c r="B174" s="76"/>
      <c r="C174" s="254"/>
      <c r="D174" s="76"/>
      <c r="E174" s="62"/>
      <c r="F174" s="250"/>
      <c r="G174" s="250"/>
      <c r="H174" s="251"/>
      <c r="I174" s="250"/>
      <c r="J174" s="255" t="s">
        <v>5031</v>
      </c>
      <c r="K174" s="74" t="s">
        <v>104</v>
      </c>
      <c r="L174" s="251"/>
      <c r="M174" s="269"/>
      <c r="N174" s="94"/>
      <c r="O174" s="94"/>
      <c r="P174" s="94"/>
      <c r="Q174" s="94"/>
      <c r="R174" s="94"/>
      <c r="S174" s="94"/>
      <c r="T174" s="94"/>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row>
    <row r="175" spans="1:42" s="167" customFormat="1" x14ac:dyDescent="0.15">
      <c r="A175" s="64"/>
      <c r="B175" s="76"/>
      <c r="C175" s="254"/>
      <c r="D175" s="76"/>
      <c r="E175" s="70"/>
      <c r="F175" s="249"/>
      <c r="G175" s="249"/>
      <c r="H175" s="251"/>
      <c r="I175" s="250"/>
      <c r="J175" s="250" t="s">
        <v>5030</v>
      </c>
      <c r="K175" s="74" t="s">
        <v>30</v>
      </c>
      <c r="L175" s="251"/>
      <c r="M175" s="269"/>
      <c r="N175" s="94"/>
      <c r="O175" s="94"/>
      <c r="P175" s="94"/>
      <c r="Q175" s="94"/>
      <c r="R175" s="94"/>
      <c r="S175" s="94"/>
      <c r="T175" s="94"/>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row>
    <row r="176" spans="1:42" s="167" customFormat="1" ht="21" x14ac:dyDescent="0.15">
      <c r="A176" s="64"/>
      <c r="B176" s="76"/>
      <c r="C176" s="254"/>
      <c r="D176" s="76"/>
      <c r="E176" s="62" t="s">
        <v>3</v>
      </c>
      <c r="F176" s="250" t="s">
        <v>1078</v>
      </c>
      <c r="G176" s="76" t="s">
        <v>1079</v>
      </c>
      <c r="H176" s="251"/>
      <c r="I176" s="250"/>
      <c r="J176" s="248" t="s">
        <v>5029</v>
      </c>
      <c r="K176" s="74" t="s">
        <v>105</v>
      </c>
      <c r="L176" s="251"/>
      <c r="M176" s="269"/>
      <c r="N176" s="94"/>
      <c r="O176" s="94"/>
      <c r="P176" s="94"/>
      <c r="Q176" s="94"/>
      <c r="R176" s="94"/>
      <c r="S176" s="94"/>
      <c r="T176" s="94"/>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row>
    <row r="177" spans="1:42" s="167" customFormat="1" x14ac:dyDescent="0.15">
      <c r="A177" s="64"/>
      <c r="B177" s="76"/>
      <c r="C177" s="254"/>
      <c r="D177" s="76"/>
      <c r="E177" s="62"/>
      <c r="F177" s="250"/>
      <c r="G177" s="76"/>
      <c r="H177" s="251"/>
      <c r="I177" s="250"/>
      <c r="J177" s="248" t="s">
        <v>5028</v>
      </c>
      <c r="K177" s="74" t="s">
        <v>43</v>
      </c>
      <c r="L177" s="251"/>
      <c r="M177" s="269"/>
      <c r="N177" s="94"/>
      <c r="O177" s="94"/>
      <c r="P177" s="94"/>
      <c r="Q177" s="94"/>
      <c r="R177" s="94"/>
      <c r="S177" s="94"/>
      <c r="T177" s="94"/>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row>
    <row r="178" spans="1:42" s="167" customFormat="1" x14ac:dyDescent="0.15">
      <c r="A178" s="64"/>
      <c r="B178" s="76"/>
      <c r="C178" s="254"/>
      <c r="D178" s="76"/>
      <c r="E178" s="72" t="s">
        <v>325</v>
      </c>
      <c r="F178" s="248" t="s">
        <v>552</v>
      </c>
      <c r="G178" s="74" t="s">
        <v>1082</v>
      </c>
      <c r="H178" s="251"/>
      <c r="I178" s="250"/>
      <c r="J178" s="248" t="s">
        <v>5027</v>
      </c>
      <c r="K178" s="75" t="s">
        <v>43</v>
      </c>
      <c r="L178" s="251"/>
      <c r="M178" s="269"/>
      <c r="N178" s="94"/>
      <c r="O178" s="94"/>
      <c r="P178" s="94"/>
      <c r="Q178" s="94"/>
      <c r="R178" s="94"/>
      <c r="S178" s="94"/>
      <c r="T178" s="94"/>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row>
    <row r="179" spans="1:42" s="167" customFormat="1" x14ac:dyDescent="0.15">
      <c r="A179" s="64"/>
      <c r="B179" s="76"/>
      <c r="C179" s="254"/>
      <c r="D179" s="76"/>
      <c r="E179" s="62"/>
      <c r="F179" s="250"/>
      <c r="G179" s="250"/>
      <c r="H179" s="251"/>
      <c r="I179" s="250"/>
      <c r="J179" s="248" t="s">
        <v>5026</v>
      </c>
      <c r="K179" s="75" t="s">
        <v>105</v>
      </c>
      <c r="L179" s="251"/>
      <c r="M179" s="269"/>
      <c r="N179" s="94"/>
      <c r="O179" s="94"/>
      <c r="P179" s="94"/>
      <c r="Q179" s="94"/>
      <c r="R179" s="94"/>
      <c r="S179" s="94"/>
      <c r="T179" s="94"/>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row>
    <row r="180" spans="1:42" s="167" customFormat="1" x14ac:dyDescent="0.15">
      <c r="A180" s="64"/>
      <c r="B180" s="76"/>
      <c r="C180" s="254"/>
      <c r="D180" s="76"/>
      <c r="E180" s="70"/>
      <c r="F180" s="249"/>
      <c r="G180" s="80"/>
      <c r="H180" s="251"/>
      <c r="I180" s="250"/>
      <c r="J180" s="248" t="s">
        <v>5025</v>
      </c>
      <c r="K180" s="75" t="s">
        <v>12</v>
      </c>
      <c r="L180" s="251"/>
      <c r="M180" s="269"/>
      <c r="N180" s="94"/>
      <c r="O180" s="94"/>
      <c r="P180" s="94"/>
      <c r="Q180" s="94"/>
      <c r="R180" s="94"/>
      <c r="S180" s="94"/>
      <c r="T180" s="94"/>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row>
    <row r="181" spans="1:42" s="167" customFormat="1" x14ac:dyDescent="0.15">
      <c r="A181" s="64"/>
      <c r="B181" s="76"/>
      <c r="C181" s="69"/>
      <c r="D181" s="80"/>
      <c r="E181" s="70" t="s">
        <v>366</v>
      </c>
      <c r="F181" s="249" t="s">
        <v>1165</v>
      </c>
      <c r="G181" s="75" t="s">
        <v>1166</v>
      </c>
      <c r="H181" s="251"/>
      <c r="I181" s="250"/>
      <c r="J181" s="255" t="s">
        <v>5024</v>
      </c>
      <c r="K181" s="75" t="s">
        <v>142</v>
      </c>
      <c r="L181" s="251"/>
      <c r="M181" s="269"/>
      <c r="N181" s="94"/>
      <c r="O181" s="94"/>
      <c r="P181" s="94"/>
      <c r="Q181" s="94"/>
      <c r="R181" s="94"/>
      <c r="S181" s="94"/>
      <c r="T181" s="94"/>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row>
    <row r="182" spans="1:42" s="167" customFormat="1" ht="21" x14ac:dyDescent="0.15">
      <c r="A182" s="64"/>
      <c r="B182" s="250"/>
      <c r="C182" s="253">
        <v>2</v>
      </c>
      <c r="D182" s="482" t="s">
        <v>782</v>
      </c>
      <c r="E182" s="260" t="s">
        <v>0</v>
      </c>
      <c r="F182" s="255" t="s">
        <v>703</v>
      </c>
      <c r="G182" s="75" t="s">
        <v>812</v>
      </c>
      <c r="H182" s="251"/>
      <c r="I182" s="482" t="s">
        <v>1972</v>
      </c>
      <c r="J182" s="248" t="s">
        <v>5023</v>
      </c>
      <c r="K182" s="75" t="s">
        <v>43</v>
      </c>
      <c r="L182" s="238" t="s">
        <v>716</v>
      </c>
      <c r="M182" s="145" t="s">
        <v>31</v>
      </c>
      <c r="N182" s="94"/>
      <c r="O182" s="94"/>
      <c r="P182" s="94"/>
      <c r="Q182" s="94"/>
      <c r="R182" s="94"/>
      <c r="S182" s="94"/>
      <c r="T182" s="94"/>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row>
    <row r="183" spans="1:42" s="167" customFormat="1" x14ac:dyDescent="0.15">
      <c r="A183" s="64"/>
      <c r="B183" s="76"/>
      <c r="C183" s="254"/>
      <c r="D183" s="483"/>
      <c r="E183" s="72" t="s">
        <v>3</v>
      </c>
      <c r="F183" s="248" t="s">
        <v>556</v>
      </c>
      <c r="G183" s="75" t="s">
        <v>649</v>
      </c>
      <c r="H183" s="251"/>
      <c r="I183" s="483"/>
      <c r="J183" s="255" t="s">
        <v>5022</v>
      </c>
      <c r="K183" s="74" t="s">
        <v>43</v>
      </c>
      <c r="L183" s="251"/>
      <c r="M183" s="269"/>
      <c r="N183" s="94"/>
      <c r="O183" s="94"/>
      <c r="P183" s="94"/>
      <c r="Q183" s="94"/>
      <c r="R183" s="94"/>
      <c r="S183" s="94"/>
      <c r="T183" s="94"/>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row>
    <row r="184" spans="1:42" s="167" customFormat="1" x14ac:dyDescent="0.15">
      <c r="A184" s="64"/>
      <c r="B184" s="76"/>
      <c r="C184" s="254"/>
      <c r="D184" s="483"/>
      <c r="E184" s="260" t="s">
        <v>4</v>
      </c>
      <c r="F184" s="255" t="s">
        <v>558</v>
      </c>
      <c r="G184" s="75" t="s">
        <v>1085</v>
      </c>
      <c r="H184" s="251"/>
      <c r="I184" s="483"/>
      <c r="J184" s="65" t="s">
        <v>5021</v>
      </c>
      <c r="K184" s="75" t="s">
        <v>43</v>
      </c>
      <c r="L184" s="251"/>
      <c r="M184" s="269"/>
      <c r="N184" s="94"/>
      <c r="O184" s="94"/>
      <c r="P184" s="94"/>
      <c r="Q184" s="94"/>
      <c r="R184" s="94"/>
      <c r="S184" s="94"/>
      <c r="T184" s="94"/>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row>
    <row r="185" spans="1:42" x14ac:dyDescent="0.15">
      <c r="A185" s="64"/>
      <c r="B185" s="76"/>
      <c r="C185" s="254"/>
      <c r="D185" s="76"/>
      <c r="E185" s="260" t="s">
        <v>99</v>
      </c>
      <c r="F185" s="255" t="s">
        <v>559</v>
      </c>
      <c r="G185" s="75" t="s">
        <v>714</v>
      </c>
      <c r="H185" s="251"/>
      <c r="I185" s="250"/>
      <c r="J185" s="250" t="s">
        <v>5020</v>
      </c>
      <c r="K185" s="75" t="s">
        <v>30</v>
      </c>
      <c r="L185" s="251"/>
      <c r="M185" s="269"/>
    </row>
    <row r="186" spans="1:42" ht="21" x14ac:dyDescent="0.15">
      <c r="A186" s="64"/>
      <c r="B186" s="76"/>
      <c r="C186" s="253">
        <v>3</v>
      </c>
      <c r="D186" s="248" t="s">
        <v>84</v>
      </c>
      <c r="E186" s="70" t="s">
        <v>0</v>
      </c>
      <c r="F186" s="249" t="s">
        <v>704</v>
      </c>
      <c r="G186" s="80" t="s">
        <v>1154</v>
      </c>
      <c r="H186" s="251"/>
      <c r="I186" s="248" t="s">
        <v>84</v>
      </c>
      <c r="J186" s="248" t="s">
        <v>5019</v>
      </c>
      <c r="K186" s="80" t="s">
        <v>43</v>
      </c>
      <c r="L186" s="238" t="s">
        <v>716</v>
      </c>
      <c r="M186" s="268" t="s">
        <v>31</v>
      </c>
    </row>
    <row r="187" spans="1:42" s="167" customFormat="1" ht="21" x14ac:dyDescent="0.15">
      <c r="A187" s="64"/>
      <c r="B187" s="76"/>
      <c r="C187" s="254"/>
      <c r="D187" s="76"/>
      <c r="E187" s="72" t="s">
        <v>2</v>
      </c>
      <c r="F187" s="248" t="s">
        <v>562</v>
      </c>
      <c r="G187" s="75" t="s">
        <v>650</v>
      </c>
      <c r="H187" s="251"/>
      <c r="I187" s="250"/>
      <c r="J187" s="65" t="s">
        <v>650</v>
      </c>
      <c r="K187" s="75" t="s">
        <v>5018</v>
      </c>
      <c r="L187" s="251"/>
      <c r="M187" s="269"/>
      <c r="N187" s="94"/>
      <c r="O187" s="94"/>
      <c r="P187" s="94"/>
      <c r="Q187" s="94"/>
      <c r="R187" s="94"/>
      <c r="S187" s="94"/>
      <c r="T187" s="94"/>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row>
    <row r="188" spans="1:42" s="167" customFormat="1" x14ac:dyDescent="0.15">
      <c r="A188" s="64"/>
      <c r="B188" s="76"/>
      <c r="C188" s="254"/>
      <c r="D188" s="76"/>
      <c r="E188" s="260" t="s">
        <v>4</v>
      </c>
      <c r="F188" s="255" t="s">
        <v>560</v>
      </c>
      <c r="G188" s="75" t="s">
        <v>1089</v>
      </c>
      <c r="H188" s="251"/>
      <c r="I188" s="250"/>
      <c r="J188" s="249" t="s">
        <v>5017</v>
      </c>
      <c r="K188" s="75" t="s">
        <v>142</v>
      </c>
      <c r="L188" s="251"/>
      <c r="M188" s="269"/>
      <c r="N188" s="94"/>
      <c r="O188" s="94"/>
      <c r="P188" s="94"/>
      <c r="Q188" s="94"/>
      <c r="R188" s="94"/>
      <c r="S188" s="94"/>
      <c r="T188" s="94"/>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row>
    <row r="189" spans="1:42" s="167" customFormat="1" ht="21" x14ac:dyDescent="0.15">
      <c r="A189" s="64"/>
      <c r="B189" s="76"/>
      <c r="C189" s="253">
        <v>4</v>
      </c>
      <c r="D189" s="74" t="s">
        <v>85</v>
      </c>
      <c r="E189" s="260" t="s">
        <v>0</v>
      </c>
      <c r="F189" s="255" t="s">
        <v>829</v>
      </c>
      <c r="G189" s="75" t="s">
        <v>762</v>
      </c>
      <c r="H189" s="251"/>
      <c r="I189" s="248" t="s">
        <v>85</v>
      </c>
      <c r="J189" s="250" t="s">
        <v>5016</v>
      </c>
      <c r="K189" s="74" t="s">
        <v>11</v>
      </c>
      <c r="L189" s="238" t="s">
        <v>716</v>
      </c>
      <c r="M189" s="268" t="s">
        <v>31</v>
      </c>
      <c r="N189" s="94"/>
      <c r="O189" s="94"/>
      <c r="P189" s="94"/>
      <c r="Q189" s="94"/>
      <c r="R189" s="94"/>
      <c r="S189" s="94"/>
      <c r="T189" s="94"/>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row>
    <row r="190" spans="1:42" s="167" customFormat="1" ht="21" x14ac:dyDescent="0.15">
      <c r="A190" s="64"/>
      <c r="B190" s="76"/>
      <c r="C190" s="254"/>
      <c r="D190" s="76"/>
      <c r="E190" s="62" t="s">
        <v>3</v>
      </c>
      <c r="F190" s="250" t="s">
        <v>563</v>
      </c>
      <c r="G190" s="76" t="s">
        <v>1090</v>
      </c>
      <c r="H190" s="251"/>
      <c r="I190" s="250"/>
      <c r="J190" s="65" t="s">
        <v>5015</v>
      </c>
      <c r="K190" s="74" t="s">
        <v>5014</v>
      </c>
      <c r="L190" s="251"/>
      <c r="M190" s="269"/>
      <c r="N190" s="94"/>
      <c r="O190" s="94"/>
      <c r="P190" s="94"/>
      <c r="Q190" s="94"/>
      <c r="R190" s="94"/>
      <c r="S190" s="94"/>
      <c r="T190" s="94"/>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row>
    <row r="191" spans="1:42" s="167" customFormat="1" ht="31.5" x14ac:dyDescent="0.15">
      <c r="A191" s="64"/>
      <c r="B191" s="76"/>
      <c r="C191" s="254"/>
      <c r="D191" s="76"/>
      <c r="E191" s="62"/>
      <c r="F191" s="250"/>
      <c r="G191" s="74" t="s">
        <v>1091</v>
      </c>
      <c r="H191" s="251"/>
      <c r="I191" s="250"/>
      <c r="J191" s="250" t="s">
        <v>5013</v>
      </c>
      <c r="K191" s="74" t="s">
        <v>5012</v>
      </c>
      <c r="L191" s="251"/>
      <c r="M191" s="269"/>
      <c r="N191" s="94"/>
      <c r="O191" s="94"/>
      <c r="P191" s="94"/>
      <c r="Q191" s="94"/>
      <c r="R191" s="94"/>
      <c r="S191" s="94"/>
      <c r="T191" s="94"/>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row>
    <row r="192" spans="1:42" s="167" customFormat="1" x14ac:dyDescent="0.15">
      <c r="A192" s="64"/>
      <c r="B192" s="76"/>
      <c r="C192" s="254"/>
      <c r="D192" s="76"/>
      <c r="E192" s="62"/>
      <c r="F192" s="250"/>
      <c r="G192" s="74" t="s">
        <v>1092</v>
      </c>
      <c r="H192" s="251"/>
      <c r="I192" s="250"/>
      <c r="J192" s="65" t="s">
        <v>5011</v>
      </c>
      <c r="K192" s="74" t="s">
        <v>2209</v>
      </c>
      <c r="L192" s="251"/>
      <c r="M192" s="269"/>
      <c r="N192" s="94"/>
      <c r="O192" s="94"/>
      <c r="P192" s="94"/>
      <c r="Q192" s="94"/>
      <c r="R192" s="94"/>
      <c r="S192" s="94"/>
      <c r="T192" s="94"/>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row>
    <row r="193" spans="1:42" s="167" customFormat="1" x14ac:dyDescent="0.15">
      <c r="A193" s="64"/>
      <c r="B193" s="76"/>
      <c r="C193" s="254"/>
      <c r="D193" s="76"/>
      <c r="E193" s="260" t="s">
        <v>4</v>
      </c>
      <c r="F193" s="255" t="s">
        <v>565</v>
      </c>
      <c r="G193" s="75" t="s">
        <v>1093</v>
      </c>
      <c r="H193" s="239"/>
      <c r="I193" s="249"/>
      <c r="J193" s="255" t="s">
        <v>5010</v>
      </c>
      <c r="K193" s="75" t="s">
        <v>12</v>
      </c>
      <c r="L193" s="251"/>
      <c r="M193" s="269"/>
      <c r="N193" s="94"/>
      <c r="O193" s="94"/>
      <c r="P193" s="94"/>
      <c r="Q193" s="94"/>
      <c r="R193" s="94"/>
      <c r="S193" s="94"/>
      <c r="T193" s="94"/>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row>
    <row r="194" spans="1:42" s="167" customFormat="1" ht="31.5" x14ac:dyDescent="0.15">
      <c r="A194" s="61">
        <v>73</v>
      </c>
      <c r="B194" s="74" t="s">
        <v>8</v>
      </c>
      <c r="C194" s="253">
        <v>1</v>
      </c>
      <c r="D194" s="74" t="s">
        <v>8</v>
      </c>
      <c r="E194" s="72" t="s">
        <v>0</v>
      </c>
      <c r="F194" s="248" t="s">
        <v>705</v>
      </c>
      <c r="G194" s="74" t="s">
        <v>1094</v>
      </c>
      <c r="H194" s="251" t="s">
        <v>8</v>
      </c>
      <c r="I194" s="250" t="s">
        <v>8</v>
      </c>
      <c r="J194" s="250" t="s">
        <v>5009</v>
      </c>
      <c r="K194" s="168" t="s">
        <v>43</v>
      </c>
      <c r="L194" s="238" t="s">
        <v>716</v>
      </c>
      <c r="M194" s="268" t="s">
        <v>31</v>
      </c>
      <c r="N194" s="94"/>
      <c r="O194" s="94"/>
      <c r="P194" s="94"/>
      <c r="Q194" s="94"/>
      <c r="R194" s="94"/>
      <c r="S194" s="94"/>
      <c r="T194" s="94"/>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row>
    <row r="195" spans="1:42" ht="21" x14ac:dyDescent="0.15">
      <c r="A195" s="64"/>
      <c r="B195" s="76"/>
      <c r="C195" s="254"/>
      <c r="D195" s="76"/>
      <c r="E195" s="72" t="s">
        <v>99</v>
      </c>
      <c r="F195" s="248" t="s">
        <v>568</v>
      </c>
      <c r="G195" s="74" t="s">
        <v>1096</v>
      </c>
      <c r="H195" s="251"/>
      <c r="I195" s="250"/>
      <c r="J195" s="255" t="s">
        <v>5008</v>
      </c>
      <c r="K195" s="183" t="s">
        <v>43</v>
      </c>
      <c r="L195" s="251"/>
      <c r="M195" s="269"/>
    </row>
    <row r="196" spans="1:42" x14ac:dyDescent="0.15">
      <c r="A196" s="64"/>
      <c r="B196" s="76"/>
      <c r="C196" s="254"/>
      <c r="D196" s="76"/>
      <c r="E196" s="72" t="s">
        <v>332</v>
      </c>
      <c r="F196" s="248" t="s">
        <v>569</v>
      </c>
      <c r="G196" s="248" t="s">
        <v>1100</v>
      </c>
      <c r="H196" s="251"/>
      <c r="I196" s="250"/>
      <c r="J196" s="250" t="s">
        <v>5007</v>
      </c>
      <c r="K196" s="78" t="s">
        <v>142</v>
      </c>
      <c r="L196" s="251"/>
      <c r="M196" s="269"/>
    </row>
    <row r="197" spans="1:42" s="167" customFormat="1" ht="31.5" x14ac:dyDescent="0.15">
      <c r="A197" s="64"/>
      <c r="B197" s="76"/>
      <c r="C197" s="254"/>
      <c r="D197" s="76"/>
      <c r="E197" s="62"/>
      <c r="F197" s="250"/>
      <c r="G197" s="250" t="s">
        <v>1127</v>
      </c>
      <c r="H197" s="251"/>
      <c r="I197" s="250"/>
      <c r="J197" s="248" t="s">
        <v>5006</v>
      </c>
      <c r="K197" s="78" t="s">
        <v>12</v>
      </c>
      <c r="L197" s="251"/>
      <c r="M197" s="269"/>
      <c r="N197" s="94"/>
      <c r="O197" s="94"/>
      <c r="P197" s="94"/>
      <c r="Q197" s="94"/>
      <c r="R197" s="94"/>
      <c r="S197" s="94"/>
      <c r="T197" s="94"/>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row>
    <row r="198" spans="1:42" s="167" customFormat="1" ht="21" x14ac:dyDescent="0.15">
      <c r="A198" s="64"/>
      <c r="B198" s="76"/>
      <c r="C198" s="253">
        <v>2</v>
      </c>
      <c r="D198" s="74" t="s">
        <v>86</v>
      </c>
      <c r="E198" s="72" t="s">
        <v>0</v>
      </c>
      <c r="F198" s="248" t="s">
        <v>706</v>
      </c>
      <c r="G198" s="248" t="s">
        <v>1104</v>
      </c>
      <c r="H198" s="251"/>
      <c r="I198" s="74" t="s">
        <v>86</v>
      </c>
      <c r="J198" s="238" t="s">
        <v>5005</v>
      </c>
      <c r="K198" s="248" t="s">
        <v>12</v>
      </c>
      <c r="L198" s="238" t="s">
        <v>716</v>
      </c>
      <c r="M198" s="268" t="s">
        <v>31</v>
      </c>
      <c r="N198" s="94"/>
      <c r="O198" s="94"/>
      <c r="P198" s="94"/>
      <c r="Q198" s="94"/>
      <c r="R198" s="94"/>
      <c r="S198" s="94"/>
      <c r="T198" s="94"/>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row>
    <row r="199" spans="1:42" s="167" customFormat="1" x14ac:dyDescent="0.15">
      <c r="A199" s="64"/>
      <c r="B199" s="76"/>
      <c r="C199" s="254"/>
      <c r="D199" s="76"/>
      <c r="E199" s="70"/>
      <c r="F199" s="249"/>
      <c r="G199" s="249"/>
      <c r="H199" s="251"/>
      <c r="I199" s="250"/>
      <c r="J199" s="238" t="s">
        <v>4163</v>
      </c>
      <c r="K199" s="371" t="s">
        <v>30</v>
      </c>
      <c r="L199" s="251"/>
      <c r="M199" s="269"/>
      <c r="N199" s="94"/>
      <c r="O199" s="94"/>
      <c r="P199" s="94"/>
      <c r="Q199" s="94"/>
      <c r="R199" s="94"/>
      <c r="S199" s="94"/>
      <c r="T199" s="94"/>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row>
    <row r="200" spans="1:42" s="167" customFormat="1" x14ac:dyDescent="0.15">
      <c r="A200" s="64"/>
      <c r="B200" s="76"/>
      <c r="C200" s="254"/>
      <c r="D200" s="76"/>
      <c r="E200" s="72" t="s">
        <v>4</v>
      </c>
      <c r="F200" s="248" t="s">
        <v>583</v>
      </c>
      <c r="G200" s="248" t="s">
        <v>294</v>
      </c>
      <c r="H200" s="251"/>
      <c r="I200" s="250"/>
      <c r="J200" s="252" t="s">
        <v>5004</v>
      </c>
      <c r="K200" s="183" t="s">
        <v>43</v>
      </c>
      <c r="L200" s="251"/>
      <c r="M200" s="269"/>
      <c r="N200" s="94"/>
      <c r="O200" s="94"/>
      <c r="P200" s="94"/>
      <c r="Q200" s="94"/>
      <c r="R200" s="94"/>
      <c r="S200" s="94"/>
      <c r="T200" s="94"/>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row>
    <row r="201" spans="1:42" s="167" customFormat="1" x14ac:dyDescent="0.15">
      <c r="A201" s="64"/>
      <c r="B201" s="76"/>
      <c r="C201" s="254"/>
      <c r="D201" s="76"/>
      <c r="E201" s="260" t="s">
        <v>99</v>
      </c>
      <c r="F201" s="255" t="s">
        <v>570</v>
      </c>
      <c r="G201" s="148" t="s">
        <v>681</v>
      </c>
      <c r="H201" s="191"/>
      <c r="I201" s="269"/>
      <c r="J201" s="269" t="s">
        <v>5003</v>
      </c>
      <c r="K201" s="169" t="s">
        <v>43</v>
      </c>
      <c r="L201" s="251"/>
      <c r="M201" s="269"/>
      <c r="N201" s="94"/>
      <c r="O201" s="94"/>
      <c r="P201" s="94"/>
      <c r="Q201" s="94"/>
      <c r="R201" s="94"/>
      <c r="S201" s="94"/>
      <c r="T201" s="94"/>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row>
    <row r="202" spans="1:42" s="167" customFormat="1" x14ac:dyDescent="0.15">
      <c r="A202" s="64"/>
      <c r="B202" s="76"/>
      <c r="C202" s="253">
        <v>3</v>
      </c>
      <c r="D202" s="74" t="s">
        <v>87</v>
      </c>
      <c r="E202" s="260" t="s">
        <v>99</v>
      </c>
      <c r="F202" s="255" t="s">
        <v>585</v>
      </c>
      <c r="G202" s="75" t="s">
        <v>263</v>
      </c>
      <c r="H202" s="251"/>
      <c r="I202" s="74" t="s">
        <v>87</v>
      </c>
      <c r="J202" s="252" t="s">
        <v>5002</v>
      </c>
      <c r="K202" s="169" t="s">
        <v>12</v>
      </c>
      <c r="L202" s="238" t="s">
        <v>716</v>
      </c>
      <c r="M202" s="268" t="s">
        <v>31</v>
      </c>
      <c r="N202" s="94"/>
      <c r="O202" s="94"/>
      <c r="P202" s="94"/>
      <c r="Q202" s="94"/>
      <c r="R202" s="94"/>
      <c r="S202" s="94"/>
      <c r="T202" s="94"/>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row>
    <row r="203" spans="1:42" s="167" customFormat="1" x14ac:dyDescent="0.15">
      <c r="A203" s="358"/>
      <c r="B203" s="357"/>
      <c r="C203" s="362"/>
      <c r="D203" s="357"/>
      <c r="E203" s="361" t="s">
        <v>316</v>
      </c>
      <c r="F203" s="360" t="s">
        <v>586</v>
      </c>
      <c r="G203" s="419" t="s">
        <v>262</v>
      </c>
      <c r="H203" s="359"/>
      <c r="I203" s="360"/>
      <c r="J203" s="352" t="s">
        <v>5001</v>
      </c>
      <c r="K203" s="420" t="s">
        <v>104</v>
      </c>
      <c r="L203" s="251"/>
      <c r="M203" s="269"/>
      <c r="N203" s="94"/>
      <c r="O203" s="94"/>
      <c r="P203" s="94"/>
      <c r="Q203" s="94"/>
      <c r="R203" s="94"/>
      <c r="S203" s="94"/>
      <c r="T203" s="94"/>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row>
    <row r="204" spans="1:42" s="167" customFormat="1" ht="21" x14ac:dyDescent="0.15">
      <c r="A204" s="358"/>
      <c r="B204" s="357"/>
      <c r="C204" s="356"/>
      <c r="D204" s="419"/>
      <c r="E204" s="355"/>
      <c r="F204" s="354"/>
      <c r="G204" s="419" t="s">
        <v>261</v>
      </c>
      <c r="H204" s="336"/>
      <c r="I204" s="354"/>
      <c r="J204" s="65" t="s">
        <v>261</v>
      </c>
      <c r="K204" s="418" t="s">
        <v>5000</v>
      </c>
      <c r="L204" s="239"/>
      <c r="M204" s="270"/>
      <c r="N204" s="94"/>
      <c r="O204" s="94"/>
      <c r="P204" s="94"/>
      <c r="Q204" s="94"/>
      <c r="R204" s="94"/>
      <c r="S204" s="94"/>
      <c r="T204" s="94"/>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row>
    <row r="205" spans="1:42" s="167" customFormat="1" x14ac:dyDescent="0.15">
      <c r="A205" s="417" t="s">
        <v>4999</v>
      </c>
      <c r="B205" s="415"/>
      <c r="C205" s="416"/>
      <c r="D205" s="415"/>
      <c r="E205" s="416"/>
      <c r="F205" s="415"/>
      <c r="G205" s="415"/>
      <c r="H205" s="415"/>
      <c r="I205" s="415"/>
      <c r="J205" s="415"/>
      <c r="K205" s="76"/>
      <c r="L205" s="76"/>
      <c r="M205" s="76"/>
      <c r="N205" s="94"/>
      <c r="O205" s="94"/>
      <c r="P205" s="94"/>
      <c r="Q205" s="94"/>
      <c r="R205" s="94"/>
      <c r="S205" s="94"/>
      <c r="T205" s="94"/>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row>
    <row r="206" spans="1:42" s="167" customFormat="1" x14ac:dyDescent="0.15">
      <c r="A206" s="412" t="s">
        <v>4998</v>
      </c>
      <c r="B206" s="410"/>
      <c r="C206" s="411"/>
      <c r="D206" s="410"/>
      <c r="E206" s="411"/>
      <c r="F206" s="410"/>
      <c r="G206" s="410"/>
      <c r="H206" s="410"/>
      <c r="I206" s="410"/>
      <c r="J206" s="410"/>
      <c r="K206" s="76"/>
      <c r="L206" s="76"/>
      <c r="M206" s="76"/>
      <c r="N206" s="94"/>
      <c r="O206" s="94"/>
      <c r="P206" s="94"/>
      <c r="Q206" s="94"/>
      <c r="R206" s="94"/>
      <c r="S206" s="94"/>
      <c r="T206" s="94"/>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row>
    <row r="207" spans="1:42" s="167" customFormat="1" x14ac:dyDescent="0.15">
      <c r="A207" s="412" t="s">
        <v>4997</v>
      </c>
      <c r="B207" s="410"/>
      <c r="C207" s="411"/>
      <c r="D207" s="410"/>
      <c r="E207" s="411"/>
      <c r="F207" s="410"/>
      <c r="G207" s="410"/>
      <c r="H207" s="410"/>
      <c r="I207" s="410"/>
      <c r="J207" s="413"/>
      <c r="K207" s="93"/>
      <c r="L207" s="93"/>
      <c r="M207" s="157"/>
      <c r="N207" s="94"/>
      <c r="O207" s="94"/>
      <c r="P207" s="94"/>
      <c r="Q207" s="94"/>
      <c r="R207" s="94"/>
      <c r="S207" s="94"/>
      <c r="T207" s="94"/>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row>
    <row r="208" spans="1:42" s="167" customFormat="1" x14ac:dyDescent="0.15">
      <c r="A208" s="412" t="s">
        <v>4996</v>
      </c>
      <c r="B208" s="410"/>
      <c r="C208" s="411"/>
      <c r="D208" s="410"/>
      <c r="E208" s="411"/>
      <c r="F208" s="410"/>
      <c r="G208" s="410"/>
      <c r="H208" s="410"/>
      <c r="I208" s="410"/>
      <c r="J208" s="410"/>
      <c r="K208" s="93"/>
      <c r="L208" s="93"/>
      <c r="M208" s="157"/>
      <c r="N208" s="94"/>
      <c r="O208" s="94"/>
      <c r="P208" s="94"/>
      <c r="Q208" s="94"/>
      <c r="R208" s="94"/>
      <c r="S208" s="94"/>
      <c r="T208" s="94"/>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row>
    <row r="209" spans="1:42" s="167" customFormat="1" x14ac:dyDescent="0.15">
      <c r="A209" s="412" t="s">
        <v>4995</v>
      </c>
      <c r="B209" s="410"/>
      <c r="C209" s="411"/>
      <c r="D209" s="410"/>
      <c r="E209" s="411"/>
      <c r="F209" s="410"/>
      <c r="G209" s="410"/>
      <c r="H209" s="410"/>
      <c r="I209" s="410"/>
      <c r="J209" s="413"/>
      <c r="K209" s="93"/>
      <c r="L209" s="93"/>
      <c r="M209" s="157"/>
      <c r="N209" s="94"/>
      <c r="O209" s="94"/>
      <c r="P209" s="94"/>
      <c r="Q209" s="94"/>
      <c r="R209" s="94"/>
      <c r="S209" s="94"/>
      <c r="T209" s="94"/>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row>
    <row r="210" spans="1:42" s="167" customFormat="1" x14ac:dyDescent="0.15">
      <c r="A210" s="412" t="s">
        <v>4994</v>
      </c>
      <c r="B210" s="410"/>
      <c r="C210" s="411"/>
      <c r="D210" s="410"/>
      <c r="E210" s="411"/>
      <c r="F210" s="410"/>
      <c r="G210" s="410"/>
      <c r="H210" s="410"/>
      <c r="I210" s="410"/>
      <c r="J210" s="410"/>
      <c r="K210" s="93"/>
      <c r="L210" s="93"/>
      <c r="M210" s="157"/>
      <c r="N210" s="94"/>
      <c r="O210" s="94"/>
      <c r="P210" s="414"/>
      <c r="Q210" s="94"/>
      <c r="R210" s="94"/>
      <c r="S210" s="94"/>
      <c r="T210" s="94"/>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row>
    <row r="211" spans="1:42" s="167" customFormat="1" x14ac:dyDescent="0.15">
      <c r="A211" s="412" t="s">
        <v>4993</v>
      </c>
      <c r="B211" s="410"/>
      <c r="C211" s="411"/>
      <c r="D211" s="410"/>
      <c r="E211" s="411"/>
      <c r="F211" s="410"/>
      <c r="G211" s="410"/>
      <c r="H211" s="410"/>
      <c r="I211" s="410"/>
      <c r="J211" s="410"/>
      <c r="K211" s="93"/>
      <c r="L211" s="93"/>
      <c r="M211" s="157"/>
      <c r="N211" s="94"/>
      <c r="O211" s="94"/>
      <c r="P211" s="94"/>
      <c r="Q211" s="94"/>
      <c r="R211" s="94"/>
      <c r="S211" s="94"/>
      <c r="T211" s="94"/>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row>
    <row r="212" spans="1:42" s="167" customFormat="1" x14ac:dyDescent="0.15">
      <c r="A212" s="412" t="s">
        <v>4992</v>
      </c>
      <c r="B212" s="410"/>
      <c r="C212" s="411"/>
      <c r="D212" s="410"/>
      <c r="E212" s="411"/>
      <c r="F212" s="410"/>
      <c r="G212" s="410"/>
      <c r="H212" s="410"/>
      <c r="I212" s="410"/>
      <c r="J212" s="410"/>
      <c r="K212" s="93"/>
      <c r="L212" s="93"/>
      <c r="M212" s="157"/>
      <c r="N212" s="94"/>
      <c r="O212" s="94"/>
      <c r="P212" s="94"/>
      <c r="Q212" s="94"/>
      <c r="R212" s="94"/>
      <c r="S212" s="94"/>
      <c r="T212" s="94"/>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row>
    <row r="213" spans="1:42" s="167" customFormat="1" x14ac:dyDescent="0.15">
      <c r="A213" s="412" t="s">
        <v>4991</v>
      </c>
      <c r="B213" s="410"/>
      <c r="C213" s="411"/>
      <c r="D213" s="410"/>
      <c r="E213" s="411"/>
      <c r="F213" s="410"/>
      <c r="G213" s="410"/>
      <c r="H213" s="410"/>
      <c r="I213" s="410"/>
      <c r="J213" s="410"/>
      <c r="K213" s="93"/>
      <c r="L213" s="93"/>
      <c r="M213" s="157"/>
      <c r="N213" s="94"/>
      <c r="O213" s="94"/>
      <c r="P213" s="94"/>
      <c r="Q213" s="94"/>
      <c r="R213" s="94"/>
      <c r="S213" s="94"/>
      <c r="T213" s="94"/>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row>
    <row r="214" spans="1:42" s="167" customFormat="1" x14ac:dyDescent="0.15">
      <c r="A214" s="412" t="s">
        <v>4990</v>
      </c>
      <c r="B214" s="410"/>
      <c r="C214" s="411"/>
      <c r="D214" s="410"/>
      <c r="E214" s="411"/>
      <c r="F214" s="410"/>
      <c r="G214" s="410"/>
      <c r="H214" s="410"/>
      <c r="I214" s="410"/>
      <c r="J214" s="410"/>
      <c r="K214" s="93"/>
      <c r="L214" s="93"/>
      <c r="M214" s="157"/>
      <c r="N214" s="94"/>
      <c r="O214" s="94"/>
      <c r="P214" s="94"/>
      <c r="Q214" s="94"/>
      <c r="R214" s="94"/>
      <c r="S214" s="94"/>
      <c r="T214" s="94"/>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row>
    <row r="215" spans="1:42" s="167" customFormat="1" x14ac:dyDescent="0.15">
      <c r="A215" s="412" t="s">
        <v>4989</v>
      </c>
      <c r="B215" s="410"/>
      <c r="C215" s="411"/>
      <c r="D215" s="410"/>
      <c r="E215" s="411"/>
      <c r="F215" s="410"/>
      <c r="G215" s="410"/>
      <c r="H215" s="410"/>
      <c r="I215" s="410"/>
      <c r="J215" s="410"/>
      <c r="K215" s="93"/>
      <c r="L215" s="93"/>
      <c r="M215" s="157"/>
      <c r="N215" s="94"/>
      <c r="O215" s="94"/>
      <c r="P215" s="94"/>
      <c r="Q215" s="94"/>
      <c r="R215" s="94"/>
      <c r="S215" s="94"/>
      <c r="T215" s="94"/>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row>
    <row r="216" spans="1:42" s="167" customFormat="1" x14ac:dyDescent="0.15">
      <c r="A216" s="412" t="s">
        <v>4988</v>
      </c>
      <c r="B216" s="410"/>
      <c r="C216" s="411"/>
      <c r="D216" s="410"/>
      <c r="E216" s="411"/>
      <c r="F216" s="410"/>
      <c r="G216" s="410"/>
      <c r="H216" s="410"/>
      <c r="I216" s="410"/>
      <c r="J216" s="410"/>
      <c r="K216" s="93"/>
      <c r="L216" s="93"/>
      <c r="M216" s="157"/>
      <c r="N216" s="94"/>
      <c r="O216" s="94"/>
      <c r="P216" s="94"/>
      <c r="Q216" s="94"/>
      <c r="R216" s="94"/>
      <c r="S216" s="94"/>
      <c r="T216" s="94"/>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row>
    <row r="217" spans="1:42" s="167" customFormat="1" x14ac:dyDescent="0.15">
      <c r="A217" s="412" t="s">
        <v>4987</v>
      </c>
      <c r="B217" s="410"/>
      <c r="C217" s="411"/>
      <c r="D217" s="410"/>
      <c r="E217" s="411"/>
      <c r="F217" s="410"/>
      <c r="G217" s="410"/>
      <c r="H217" s="410"/>
      <c r="I217" s="410"/>
      <c r="J217" s="410"/>
      <c r="K217" s="93"/>
      <c r="L217" s="93"/>
      <c r="M217" s="157"/>
      <c r="N217" s="94"/>
      <c r="O217" s="94"/>
      <c r="P217" s="94"/>
      <c r="Q217" s="94"/>
      <c r="R217" s="94"/>
      <c r="S217" s="94"/>
      <c r="T217" s="94"/>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row>
    <row r="218" spans="1:42" s="167" customFormat="1" x14ac:dyDescent="0.15">
      <c r="A218" s="412" t="s">
        <v>4986</v>
      </c>
      <c r="B218" s="410"/>
      <c r="C218" s="411"/>
      <c r="D218" s="410"/>
      <c r="E218" s="411"/>
      <c r="F218" s="410"/>
      <c r="G218" s="410"/>
      <c r="H218" s="410"/>
      <c r="I218" s="410"/>
      <c r="J218" s="413"/>
      <c r="K218" s="93"/>
      <c r="L218" s="93"/>
      <c r="M218" s="157"/>
      <c r="N218" s="94"/>
      <c r="O218" s="94"/>
      <c r="P218" s="94"/>
      <c r="Q218" s="94"/>
      <c r="R218" s="94"/>
      <c r="S218" s="94"/>
      <c r="T218" s="94"/>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row>
    <row r="219" spans="1:42" s="167" customFormat="1" x14ac:dyDescent="0.15">
      <c r="A219" s="412" t="s">
        <v>4985</v>
      </c>
      <c r="B219" s="410"/>
      <c r="C219" s="411"/>
      <c r="D219" s="410"/>
      <c r="E219" s="411"/>
      <c r="F219" s="410"/>
      <c r="G219" s="410"/>
      <c r="H219" s="410"/>
      <c r="I219" s="410"/>
      <c r="J219" s="413"/>
      <c r="K219" s="93"/>
      <c r="L219" s="93"/>
      <c r="M219" s="157"/>
      <c r="N219" s="94"/>
      <c r="O219" s="94"/>
      <c r="P219" s="94"/>
      <c r="Q219" s="94"/>
      <c r="R219" s="94"/>
      <c r="S219" s="94"/>
      <c r="T219" s="94"/>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row>
    <row r="220" spans="1:42" s="167" customFormat="1" x14ac:dyDescent="0.15">
      <c r="A220" s="412" t="s">
        <v>4984</v>
      </c>
      <c r="B220" s="410"/>
      <c r="C220" s="411"/>
      <c r="D220" s="410"/>
      <c r="E220" s="411"/>
      <c r="F220" s="410"/>
      <c r="G220" s="410"/>
      <c r="H220" s="410"/>
      <c r="I220" s="410"/>
      <c r="J220" s="410"/>
      <c r="K220" s="93"/>
      <c r="L220" s="93"/>
      <c r="M220" s="157"/>
      <c r="N220" s="94"/>
      <c r="O220" s="94"/>
      <c r="P220" s="94"/>
      <c r="Q220" s="94"/>
      <c r="R220" s="94"/>
      <c r="S220" s="94"/>
      <c r="T220" s="94"/>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row>
    <row r="221" spans="1:42" s="167" customFormat="1" x14ac:dyDescent="0.15">
      <c r="A221" s="412" t="s">
        <v>4983</v>
      </c>
      <c r="B221" s="410"/>
      <c r="C221" s="411"/>
      <c r="D221" s="410"/>
      <c r="E221" s="411"/>
      <c r="F221" s="410"/>
      <c r="G221" s="410"/>
      <c r="H221" s="410"/>
      <c r="I221" s="410"/>
      <c r="J221" s="410"/>
      <c r="K221" s="93"/>
      <c r="L221" s="93"/>
      <c r="M221" s="157"/>
      <c r="N221" s="94"/>
      <c r="O221" s="94"/>
      <c r="P221" s="94"/>
      <c r="Q221" s="94"/>
      <c r="R221" s="94"/>
      <c r="S221" s="94"/>
      <c r="T221" s="94"/>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row>
    <row r="222" spans="1:42" s="167" customFormat="1" x14ac:dyDescent="0.15">
      <c r="A222" s="412" t="s">
        <v>4982</v>
      </c>
      <c r="B222" s="410"/>
      <c r="C222" s="411"/>
      <c r="D222" s="410"/>
      <c r="E222" s="411"/>
      <c r="F222" s="410"/>
      <c r="G222" s="410"/>
      <c r="H222" s="410"/>
      <c r="I222" s="410"/>
      <c r="J222" s="410"/>
      <c r="K222" s="93"/>
      <c r="L222" s="93"/>
      <c r="M222" s="157"/>
      <c r="N222" s="94"/>
      <c r="O222" s="94"/>
      <c r="P222" s="94"/>
      <c r="Q222" s="94"/>
      <c r="R222" s="94"/>
      <c r="S222" s="94"/>
      <c r="T222" s="94"/>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row>
    <row r="223" spans="1:42" s="167" customFormat="1" x14ac:dyDescent="0.15">
      <c r="A223" s="412" t="s">
        <v>4981</v>
      </c>
      <c r="B223" s="410"/>
      <c r="C223" s="411"/>
      <c r="D223" s="410"/>
      <c r="E223" s="411"/>
      <c r="F223" s="410"/>
      <c r="G223" s="410"/>
      <c r="H223" s="410"/>
      <c r="I223" s="410"/>
      <c r="J223" s="410"/>
      <c r="K223" s="93"/>
      <c r="L223" s="93"/>
      <c r="M223" s="157"/>
      <c r="N223" s="94"/>
      <c r="O223" s="94"/>
      <c r="P223" s="94"/>
      <c r="Q223" s="94"/>
      <c r="R223" s="94"/>
      <c r="S223" s="94"/>
      <c r="T223" s="94"/>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row>
    <row r="224" spans="1:42" s="167" customFormat="1" x14ac:dyDescent="0.15">
      <c r="A224" s="412" t="s">
        <v>4980</v>
      </c>
      <c r="B224" s="410"/>
      <c r="C224" s="411"/>
      <c r="D224" s="410"/>
      <c r="E224" s="411"/>
      <c r="F224" s="410"/>
      <c r="G224" s="410"/>
      <c r="H224" s="410"/>
      <c r="I224" s="410"/>
      <c r="J224" s="410"/>
      <c r="K224" s="93"/>
      <c r="L224" s="93"/>
      <c r="M224" s="157"/>
      <c r="N224" s="94"/>
      <c r="O224" s="94"/>
      <c r="P224" s="94"/>
      <c r="Q224" s="94"/>
      <c r="R224" s="94"/>
      <c r="S224" s="94"/>
      <c r="T224" s="94"/>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row>
    <row r="225" spans="1:42" s="167" customFormat="1" x14ac:dyDescent="0.15">
      <c r="A225" s="412" t="s">
        <v>4979</v>
      </c>
      <c r="B225" s="410"/>
      <c r="C225" s="411"/>
      <c r="D225" s="410"/>
      <c r="E225" s="411"/>
      <c r="F225" s="410"/>
      <c r="G225" s="410"/>
      <c r="H225" s="410"/>
      <c r="I225" s="410"/>
      <c r="J225" s="410"/>
      <c r="K225" s="93"/>
      <c r="L225" s="93"/>
      <c r="M225" s="94"/>
      <c r="N225" s="94"/>
      <c r="O225" s="94"/>
      <c r="P225" s="94"/>
      <c r="Q225" s="94"/>
      <c r="R225" s="94"/>
      <c r="S225" s="94"/>
      <c r="T225" s="94"/>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row>
    <row r="226" spans="1:42" s="167" customFormat="1" x14ac:dyDescent="0.15">
      <c r="A226" s="412" t="s">
        <v>4978</v>
      </c>
      <c r="B226" s="410"/>
      <c r="C226" s="411"/>
      <c r="D226" s="410"/>
      <c r="E226" s="411"/>
      <c r="F226" s="410"/>
      <c r="G226" s="410"/>
      <c r="H226" s="410"/>
      <c r="I226" s="410"/>
      <c r="J226" s="410"/>
      <c r="K226" s="93"/>
      <c r="L226" s="93"/>
      <c r="M226" s="94"/>
      <c r="N226" s="94"/>
      <c r="O226" s="94"/>
      <c r="P226" s="94"/>
      <c r="Q226" s="94"/>
      <c r="R226" s="94"/>
      <c r="S226" s="94"/>
      <c r="T226" s="94"/>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row>
    <row r="227" spans="1:42" s="167" customFormat="1" x14ac:dyDescent="0.15">
      <c r="A227" s="412" t="s">
        <v>4977</v>
      </c>
      <c r="B227" s="410"/>
      <c r="C227" s="411"/>
      <c r="D227" s="410"/>
      <c r="E227" s="411"/>
      <c r="F227" s="410"/>
      <c r="G227" s="410"/>
      <c r="H227" s="410"/>
      <c r="I227" s="410"/>
      <c r="J227" s="410"/>
      <c r="K227" s="93"/>
      <c r="L227" s="93"/>
      <c r="M227" s="157"/>
      <c r="N227" s="94"/>
      <c r="O227" s="94"/>
      <c r="P227" s="94"/>
      <c r="Q227" s="94"/>
      <c r="R227" s="94"/>
      <c r="S227" s="94"/>
      <c r="T227" s="94"/>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row>
    <row r="228" spans="1:42" s="167" customFormat="1" x14ac:dyDescent="0.15">
      <c r="A228" s="412" t="s">
        <v>4976</v>
      </c>
      <c r="B228" s="410"/>
      <c r="C228" s="411"/>
      <c r="D228" s="410"/>
      <c r="E228" s="411"/>
      <c r="F228" s="410"/>
      <c r="G228" s="410"/>
      <c r="H228" s="410"/>
      <c r="I228" s="410"/>
      <c r="J228" s="410"/>
      <c r="K228" s="93"/>
      <c r="L228" s="93"/>
      <c r="M228" s="157"/>
      <c r="N228" s="94"/>
      <c r="O228" s="94"/>
      <c r="P228" s="94"/>
      <c r="Q228" s="94"/>
      <c r="R228" s="94"/>
      <c r="S228" s="94"/>
      <c r="T228" s="94"/>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row>
    <row r="229" spans="1:42" s="167" customFormat="1" x14ac:dyDescent="0.15">
      <c r="A229" s="412" t="s">
        <v>4975</v>
      </c>
      <c r="B229" s="410"/>
      <c r="C229" s="411"/>
      <c r="D229" s="410"/>
      <c r="E229" s="411"/>
      <c r="F229" s="410"/>
      <c r="G229" s="410"/>
      <c r="H229" s="410"/>
      <c r="I229" s="410"/>
      <c r="J229" s="410"/>
      <c r="K229" s="93"/>
      <c r="L229" s="93"/>
      <c r="M229" s="157"/>
      <c r="N229" s="94"/>
      <c r="O229" s="94"/>
      <c r="P229" s="94"/>
      <c r="Q229" s="94"/>
      <c r="R229" s="94"/>
      <c r="S229" s="94"/>
      <c r="T229" s="94"/>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row>
    <row r="230" spans="1:42" s="167" customFormat="1" x14ac:dyDescent="0.15">
      <c r="A230" s="412" t="s">
        <v>4974</v>
      </c>
      <c r="B230" s="410"/>
      <c r="C230" s="411"/>
      <c r="D230" s="410"/>
      <c r="E230" s="411"/>
      <c r="F230" s="410"/>
      <c r="G230" s="410"/>
      <c r="H230" s="410"/>
      <c r="I230" s="410"/>
      <c r="J230" s="410"/>
      <c r="K230" s="93"/>
      <c r="L230" s="93"/>
      <c r="M230" s="157"/>
      <c r="N230" s="94"/>
      <c r="O230" s="94"/>
      <c r="P230" s="94"/>
      <c r="Q230" s="94"/>
      <c r="R230" s="94"/>
      <c r="S230" s="94"/>
      <c r="T230" s="94"/>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row>
    <row r="231" spans="1:42" s="167" customFormat="1" x14ac:dyDescent="0.15">
      <c r="A231" s="412" t="s">
        <v>4973</v>
      </c>
      <c r="B231" s="410"/>
      <c r="C231" s="411"/>
      <c r="D231" s="410"/>
      <c r="E231" s="411"/>
      <c r="F231" s="410"/>
      <c r="G231" s="410"/>
      <c r="H231" s="410"/>
      <c r="I231" s="410"/>
      <c r="J231" s="410"/>
      <c r="K231" s="93"/>
      <c r="L231" s="93"/>
      <c r="M231" s="157"/>
      <c r="N231" s="94"/>
      <c r="O231" s="94"/>
      <c r="P231" s="94"/>
      <c r="Q231" s="94"/>
      <c r="R231" s="94"/>
      <c r="S231" s="94"/>
      <c r="T231" s="94"/>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row>
    <row r="232" spans="1:42" s="167" customFormat="1" x14ac:dyDescent="0.15">
      <c r="A232" s="412" t="s">
        <v>4972</v>
      </c>
      <c r="B232" s="410"/>
      <c r="C232" s="411"/>
      <c r="D232" s="410"/>
      <c r="E232" s="411"/>
      <c r="F232" s="410"/>
      <c r="G232" s="410"/>
      <c r="H232" s="410"/>
      <c r="I232" s="410"/>
      <c r="J232" s="410"/>
      <c r="K232" s="93"/>
      <c r="L232" s="93"/>
      <c r="M232" s="157"/>
      <c r="N232" s="94"/>
      <c r="O232" s="94"/>
      <c r="P232" s="94"/>
      <c r="Q232" s="94"/>
      <c r="R232" s="94"/>
      <c r="S232" s="94"/>
      <c r="T232" s="94"/>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row>
    <row r="233" spans="1:42" s="167" customFormat="1" x14ac:dyDescent="0.15">
      <c r="A233" s="412" t="s">
        <v>4971</v>
      </c>
      <c r="B233" s="410"/>
      <c r="C233" s="411"/>
      <c r="D233" s="410"/>
      <c r="E233" s="411"/>
      <c r="F233" s="410"/>
      <c r="G233" s="410"/>
      <c r="H233" s="410"/>
      <c r="I233" s="410"/>
      <c r="J233" s="410"/>
      <c r="K233" s="93"/>
      <c r="L233" s="93"/>
      <c r="M233" s="157"/>
      <c r="N233" s="94"/>
      <c r="O233" s="94"/>
      <c r="P233" s="94"/>
      <c r="Q233" s="94"/>
      <c r="R233" s="94"/>
      <c r="S233" s="94"/>
      <c r="T233" s="94"/>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row>
    <row r="234" spans="1:42" s="167" customFormat="1" x14ac:dyDescent="0.15">
      <c r="A234" s="412" t="s">
        <v>4970</v>
      </c>
      <c r="B234" s="410"/>
      <c r="C234" s="411"/>
      <c r="D234" s="410"/>
      <c r="E234" s="411"/>
      <c r="F234" s="410"/>
      <c r="G234" s="410"/>
      <c r="H234" s="410"/>
      <c r="I234" s="410"/>
      <c r="J234" s="410"/>
      <c r="K234" s="93"/>
      <c r="L234" s="93"/>
      <c r="M234" s="157"/>
      <c r="N234" s="94"/>
      <c r="O234" s="94"/>
      <c r="P234" s="94"/>
      <c r="Q234" s="94"/>
      <c r="R234" s="94"/>
      <c r="S234" s="94"/>
      <c r="T234" s="94"/>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row>
    <row r="235" spans="1:42" s="167" customFormat="1" x14ac:dyDescent="0.15">
      <c r="A235" s="412" t="s">
        <v>4969</v>
      </c>
      <c r="B235" s="410"/>
      <c r="C235" s="411"/>
      <c r="D235" s="410"/>
      <c r="E235" s="411"/>
      <c r="F235" s="410"/>
      <c r="G235" s="410"/>
      <c r="H235" s="410"/>
      <c r="I235" s="410"/>
      <c r="J235" s="410"/>
      <c r="K235" s="93"/>
      <c r="L235" s="93"/>
      <c r="M235" s="157"/>
      <c r="N235" s="94"/>
      <c r="O235" s="94"/>
      <c r="P235" s="94"/>
      <c r="Q235" s="94"/>
      <c r="R235" s="94"/>
      <c r="S235" s="94"/>
      <c r="T235" s="94"/>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row>
    <row r="236" spans="1:42" s="167" customFormat="1" x14ac:dyDescent="0.15">
      <c r="A236" s="412" t="s">
        <v>4968</v>
      </c>
      <c r="B236" s="410"/>
      <c r="C236" s="411"/>
      <c r="D236" s="410"/>
      <c r="E236" s="411"/>
      <c r="F236" s="410"/>
      <c r="G236" s="410"/>
      <c r="H236" s="410"/>
      <c r="I236" s="410"/>
      <c r="J236" s="410"/>
      <c r="K236" s="93"/>
      <c r="L236" s="93"/>
      <c r="M236" s="157"/>
      <c r="N236" s="94"/>
      <c r="O236" s="94"/>
      <c r="P236" s="94"/>
      <c r="Q236" s="94"/>
      <c r="R236" s="94"/>
      <c r="S236" s="94"/>
      <c r="T236" s="94"/>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row>
    <row r="237" spans="1:42" s="167" customFormat="1" x14ac:dyDescent="0.15">
      <c r="A237" s="409"/>
      <c r="B237" s="407"/>
      <c r="C237" s="408"/>
      <c r="D237" s="407"/>
      <c r="E237" s="408"/>
      <c r="F237" s="407"/>
      <c r="G237" s="407"/>
      <c r="H237" s="407"/>
      <c r="I237" s="407"/>
      <c r="J237" s="407"/>
      <c r="K237" s="93"/>
      <c r="L237" s="93"/>
      <c r="M237" s="157"/>
      <c r="N237" s="94"/>
      <c r="O237" s="94"/>
      <c r="P237" s="94"/>
      <c r="Q237" s="94"/>
      <c r="R237" s="94"/>
      <c r="S237" s="94"/>
      <c r="T237" s="94"/>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row>
    <row r="238" spans="1:42" s="167" customFormat="1" x14ac:dyDescent="0.15">
      <c r="A238" s="93"/>
      <c r="B238" s="94"/>
      <c r="C238" s="93"/>
      <c r="D238" s="94"/>
      <c r="E238" s="93"/>
      <c r="F238" s="94"/>
      <c r="G238" s="93"/>
      <c r="H238" s="93"/>
      <c r="I238" s="93"/>
      <c r="J238" s="93"/>
      <c r="K238" s="93"/>
      <c r="L238" s="93"/>
      <c r="M238" s="157"/>
      <c r="N238" s="94"/>
      <c r="O238" s="94"/>
      <c r="P238" s="94"/>
      <c r="Q238" s="94"/>
      <c r="R238" s="94"/>
      <c r="S238" s="94"/>
      <c r="T238" s="94"/>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row>
    <row r="239" spans="1:42" s="167" customFormat="1" x14ac:dyDescent="0.15">
      <c r="A239" s="93"/>
      <c r="B239" s="94"/>
      <c r="C239" s="93"/>
      <c r="D239" s="94"/>
      <c r="E239" s="93"/>
      <c r="F239" s="94"/>
      <c r="G239" s="93"/>
      <c r="H239" s="93"/>
      <c r="I239" s="93"/>
      <c r="J239" s="93"/>
      <c r="K239" s="93"/>
      <c r="L239" s="93"/>
      <c r="M239" s="157"/>
      <c r="N239" s="94"/>
      <c r="O239" s="94"/>
      <c r="P239" s="94"/>
      <c r="Q239" s="94"/>
      <c r="R239" s="94"/>
      <c r="S239" s="94"/>
      <c r="T239" s="94"/>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row>
    <row r="240" spans="1:42" s="167" customFormat="1" ht="12" customHeight="1" x14ac:dyDescent="0.15">
      <c r="A240" s="93"/>
      <c r="B240" s="94"/>
      <c r="C240" s="93"/>
      <c r="D240" s="94"/>
      <c r="E240" s="93"/>
      <c r="F240" s="94"/>
      <c r="G240" s="93"/>
      <c r="H240" s="93"/>
      <c r="I240" s="93"/>
      <c r="J240" s="93"/>
      <c r="K240" s="93"/>
      <c r="L240" s="93"/>
      <c r="M240" s="157"/>
      <c r="N240" s="94"/>
      <c r="O240" s="94"/>
      <c r="P240" s="94"/>
      <c r="Q240" s="94"/>
      <c r="R240" s="94"/>
      <c r="S240" s="94"/>
      <c r="T240" s="94"/>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row>
    <row r="241" spans="1:42" s="167" customFormat="1" x14ac:dyDescent="0.15">
      <c r="A241" s="93"/>
      <c r="B241" s="94"/>
      <c r="C241" s="93"/>
      <c r="D241" s="94"/>
      <c r="E241" s="93"/>
      <c r="F241" s="94"/>
      <c r="G241" s="93"/>
      <c r="H241" s="93"/>
      <c r="I241" s="93"/>
      <c r="J241" s="93"/>
      <c r="K241" s="93"/>
      <c r="L241" s="93"/>
      <c r="M241" s="157"/>
      <c r="N241" s="94"/>
      <c r="O241" s="94"/>
      <c r="P241" s="94"/>
      <c r="Q241" s="94"/>
      <c r="R241" s="94"/>
      <c r="S241" s="94"/>
      <c r="T241" s="94"/>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row>
    <row r="242" spans="1:42" s="167" customFormat="1" x14ac:dyDescent="0.15">
      <c r="A242" s="93"/>
      <c r="B242" s="94"/>
      <c r="C242" s="93"/>
      <c r="D242" s="94"/>
      <c r="E242" s="93"/>
      <c r="F242" s="94"/>
      <c r="G242" s="93"/>
      <c r="H242" s="93"/>
      <c r="I242" s="93"/>
      <c r="J242" s="93"/>
      <c r="K242" s="93"/>
      <c r="L242" s="93"/>
      <c r="M242" s="157"/>
      <c r="N242" s="94"/>
      <c r="O242" s="94"/>
      <c r="P242" s="94"/>
      <c r="Q242" s="94"/>
      <c r="R242" s="94"/>
      <c r="S242" s="94"/>
      <c r="T242" s="94"/>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row>
    <row r="243" spans="1:42" s="167" customFormat="1" x14ac:dyDescent="0.15">
      <c r="A243" s="93"/>
      <c r="B243" s="94"/>
      <c r="C243" s="93"/>
      <c r="D243" s="94"/>
      <c r="E243" s="93"/>
      <c r="F243" s="94"/>
      <c r="G243" s="93"/>
      <c r="H243" s="93"/>
      <c r="I243" s="93"/>
      <c r="J243" s="93"/>
      <c r="K243" s="93"/>
      <c r="L243" s="93"/>
      <c r="M243" s="157"/>
      <c r="N243" s="94"/>
      <c r="O243" s="94"/>
      <c r="P243" s="94"/>
      <c r="Q243" s="94"/>
      <c r="R243" s="94"/>
      <c r="S243" s="94"/>
      <c r="T243" s="94"/>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row>
    <row r="244" spans="1:42" s="167" customFormat="1" x14ac:dyDescent="0.15">
      <c r="A244" s="93"/>
      <c r="B244" s="94"/>
      <c r="C244" s="93"/>
      <c r="D244" s="94"/>
      <c r="E244" s="93"/>
      <c r="F244" s="94"/>
      <c r="G244" s="93"/>
      <c r="H244" s="93"/>
      <c r="I244" s="93"/>
      <c r="J244" s="93"/>
      <c r="K244" s="93"/>
      <c r="L244" s="93"/>
      <c r="M244" s="157"/>
      <c r="N244" s="94"/>
      <c r="O244" s="94"/>
      <c r="P244" s="94"/>
      <c r="Q244" s="94"/>
      <c r="R244" s="94"/>
      <c r="S244" s="94"/>
      <c r="T244" s="94"/>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row>
    <row r="245" spans="1:42" s="167" customFormat="1" x14ac:dyDescent="0.15">
      <c r="A245" s="93"/>
      <c r="B245" s="94"/>
      <c r="C245" s="93"/>
      <c r="D245" s="94"/>
      <c r="E245" s="93"/>
      <c r="F245" s="94"/>
      <c r="G245" s="93"/>
      <c r="H245" s="93"/>
      <c r="I245" s="93"/>
      <c r="J245" s="93"/>
      <c r="K245" s="93"/>
      <c r="L245" s="93"/>
      <c r="M245" s="157"/>
      <c r="N245" s="94"/>
      <c r="O245" s="94"/>
      <c r="P245" s="94"/>
      <c r="Q245" s="94"/>
      <c r="R245" s="94"/>
      <c r="S245" s="94"/>
      <c r="T245" s="94"/>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row>
    <row r="246" spans="1:42" s="167" customFormat="1" x14ac:dyDescent="0.15">
      <c r="A246" s="93"/>
      <c r="B246" s="94"/>
      <c r="C246" s="93"/>
      <c r="D246" s="94"/>
      <c r="E246" s="93"/>
      <c r="F246" s="94"/>
      <c r="G246" s="93"/>
      <c r="H246" s="93"/>
      <c r="I246" s="93"/>
      <c r="J246" s="93"/>
      <c r="K246" s="93"/>
      <c r="L246" s="93"/>
      <c r="M246" s="157"/>
      <c r="N246" s="94"/>
      <c r="O246" s="94"/>
      <c r="P246" s="94"/>
      <c r="Q246" s="94"/>
      <c r="R246" s="94"/>
      <c r="S246" s="94"/>
      <c r="T246" s="94"/>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row>
    <row r="247" spans="1:42" s="167" customFormat="1" x14ac:dyDescent="0.15">
      <c r="A247" s="93"/>
      <c r="B247" s="94"/>
      <c r="C247" s="93"/>
      <c r="D247" s="94"/>
      <c r="E247" s="93"/>
      <c r="F247" s="94"/>
      <c r="G247" s="93"/>
      <c r="H247" s="93"/>
      <c r="I247" s="93"/>
      <c r="J247" s="93"/>
      <c r="K247" s="93"/>
      <c r="L247" s="93"/>
      <c r="M247" s="157"/>
      <c r="N247" s="94"/>
      <c r="O247" s="94"/>
      <c r="P247" s="94"/>
      <c r="Q247" s="94"/>
      <c r="R247" s="94"/>
      <c r="S247" s="94"/>
      <c r="T247" s="94"/>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row>
    <row r="248" spans="1:42" s="167" customFormat="1" x14ac:dyDescent="0.15">
      <c r="A248" s="93"/>
      <c r="B248" s="94"/>
      <c r="C248" s="93"/>
      <c r="D248" s="94"/>
      <c r="E248" s="93"/>
      <c r="F248" s="94"/>
      <c r="G248" s="93"/>
      <c r="H248" s="93"/>
      <c r="I248" s="93"/>
      <c r="J248" s="93"/>
      <c r="K248" s="93"/>
      <c r="L248" s="93"/>
      <c r="M248" s="157"/>
      <c r="N248" s="94"/>
      <c r="O248" s="94"/>
      <c r="P248" s="94"/>
      <c r="Q248" s="94"/>
      <c r="R248" s="94"/>
      <c r="S248" s="94"/>
      <c r="T248" s="94"/>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row>
    <row r="249" spans="1:42" s="167" customFormat="1" x14ac:dyDescent="0.15">
      <c r="A249" s="93"/>
      <c r="B249" s="94"/>
      <c r="C249" s="93"/>
      <c r="D249" s="94"/>
      <c r="E249" s="93"/>
      <c r="F249" s="94"/>
      <c r="G249" s="93"/>
      <c r="H249" s="93"/>
      <c r="I249" s="93"/>
      <c r="J249" s="93"/>
      <c r="K249" s="93"/>
      <c r="L249" s="93"/>
      <c r="M249" s="157"/>
      <c r="N249" s="94"/>
      <c r="O249" s="94"/>
      <c r="P249" s="94"/>
      <c r="Q249" s="94"/>
      <c r="R249" s="94"/>
      <c r="S249" s="94"/>
      <c r="T249" s="94"/>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row>
    <row r="250" spans="1:42" s="167" customFormat="1" x14ac:dyDescent="0.15">
      <c r="A250" s="93"/>
      <c r="B250" s="94"/>
      <c r="C250" s="93"/>
      <c r="D250" s="94"/>
      <c r="E250" s="93"/>
      <c r="F250" s="94"/>
      <c r="G250" s="93"/>
      <c r="H250" s="93"/>
      <c r="I250" s="93"/>
      <c r="J250" s="93"/>
      <c r="K250" s="93"/>
      <c r="L250" s="93"/>
      <c r="M250" s="157"/>
      <c r="N250" s="94"/>
      <c r="O250" s="94"/>
      <c r="P250" s="94"/>
      <c r="Q250" s="94"/>
      <c r="R250" s="94"/>
      <c r="S250" s="94"/>
      <c r="T250" s="94"/>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row>
    <row r="251" spans="1:42" s="167" customFormat="1" x14ac:dyDescent="0.15">
      <c r="A251" s="93"/>
      <c r="B251" s="94"/>
      <c r="C251" s="93"/>
      <c r="D251" s="94"/>
      <c r="E251" s="93"/>
      <c r="F251" s="94"/>
      <c r="G251" s="93"/>
      <c r="H251" s="93"/>
      <c r="I251" s="93"/>
      <c r="J251" s="93"/>
      <c r="K251" s="93"/>
      <c r="L251" s="93"/>
      <c r="M251" s="157"/>
      <c r="N251" s="94"/>
      <c r="O251" s="94"/>
      <c r="P251" s="94"/>
      <c r="Q251" s="94"/>
      <c r="R251" s="94"/>
      <c r="S251" s="94"/>
      <c r="T251" s="94"/>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row>
    <row r="252" spans="1:42" s="167" customFormat="1" x14ac:dyDescent="0.15">
      <c r="A252" s="93"/>
      <c r="B252" s="94"/>
      <c r="C252" s="93"/>
      <c r="D252" s="94"/>
      <c r="E252" s="93"/>
      <c r="F252" s="94"/>
      <c r="G252" s="93"/>
      <c r="H252" s="93"/>
      <c r="I252" s="93"/>
      <c r="J252" s="93"/>
      <c r="K252" s="93"/>
      <c r="L252" s="93"/>
      <c r="M252" s="157"/>
      <c r="N252" s="94"/>
      <c r="O252" s="94"/>
      <c r="P252" s="94"/>
      <c r="Q252" s="94"/>
      <c r="R252" s="94"/>
      <c r="S252" s="94"/>
      <c r="T252" s="94"/>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row>
    <row r="253" spans="1:42" s="167" customFormat="1" x14ac:dyDescent="0.15">
      <c r="A253" s="93"/>
      <c r="B253" s="94"/>
      <c r="C253" s="93"/>
      <c r="D253" s="94"/>
      <c r="E253" s="93"/>
      <c r="F253" s="94"/>
      <c r="G253" s="93"/>
      <c r="H253" s="93"/>
      <c r="I253" s="93"/>
      <c r="J253" s="93"/>
      <c r="K253" s="93"/>
      <c r="L253" s="93"/>
      <c r="M253" s="157"/>
      <c r="N253" s="94"/>
      <c r="O253" s="94"/>
      <c r="P253" s="94"/>
      <c r="Q253" s="94"/>
      <c r="R253" s="94"/>
      <c r="S253" s="94"/>
      <c r="T253" s="94"/>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row>
    <row r="254" spans="1:42" s="167" customFormat="1" x14ac:dyDescent="0.15">
      <c r="A254" s="93"/>
      <c r="B254" s="94"/>
      <c r="C254" s="93"/>
      <c r="D254" s="94"/>
      <c r="E254" s="93"/>
      <c r="F254" s="94"/>
      <c r="G254" s="93"/>
      <c r="H254" s="93"/>
      <c r="I254" s="93"/>
      <c r="J254" s="93"/>
      <c r="K254" s="93"/>
      <c r="L254" s="93"/>
      <c r="M254" s="157"/>
      <c r="N254" s="94"/>
      <c r="O254" s="94"/>
      <c r="P254" s="94"/>
      <c r="Q254" s="94"/>
      <c r="R254" s="94"/>
      <c r="S254" s="94"/>
      <c r="T254" s="94"/>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row>
    <row r="255" spans="1:42" s="167" customFormat="1" x14ac:dyDescent="0.15">
      <c r="A255" s="93"/>
      <c r="B255" s="94"/>
      <c r="C255" s="93"/>
      <c r="D255" s="94"/>
      <c r="E255" s="93"/>
      <c r="F255" s="94"/>
      <c r="G255" s="93"/>
      <c r="H255" s="93"/>
      <c r="I255" s="93"/>
      <c r="J255" s="93"/>
      <c r="K255" s="93"/>
      <c r="L255" s="93"/>
      <c r="M255" s="157"/>
      <c r="N255" s="94"/>
      <c r="O255" s="94"/>
      <c r="P255" s="94"/>
      <c r="Q255" s="94"/>
      <c r="R255" s="94"/>
      <c r="S255" s="94"/>
      <c r="T255" s="94"/>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row>
    <row r="256" spans="1:42" s="167" customFormat="1" x14ac:dyDescent="0.15">
      <c r="A256" s="93"/>
      <c r="B256" s="94"/>
      <c r="C256" s="93"/>
      <c r="D256" s="94"/>
      <c r="E256" s="93"/>
      <c r="F256" s="94"/>
      <c r="G256" s="93"/>
      <c r="H256" s="93"/>
      <c r="I256" s="93"/>
      <c r="J256" s="93"/>
      <c r="K256" s="93"/>
      <c r="L256" s="93"/>
      <c r="M256" s="157"/>
      <c r="N256" s="94"/>
      <c r="O256" s="94"/>
      <c r="P256" s="94"/>
      <c r="Q256" s="94"/>
      <c r="R256" s="94"/>
      <c r="S256" s="94"/>
      <c r="T256" s="94"/>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row>
    <row r="257" spans="1:42" s="167" customFormat="1" x14ac:dyDescent="0.15">
      <c r="A257" s="93"/>
      <c r="B257" s="94"/>
      <c r="C257" s="93"/>
      <c r="D257" s="94"/>
      <c r="E257" s="93"/>
      <c r="F257" s="94"/>
      <c r="G257" s="93"/>
      <c r="H257" s="93"/>
      <c r="I257" s="93"/>
      <c r="J257" s="93"/>
      <c r="K257" s="93"/>
      <c r="L257" s="93"/>
      <c r="M257" s="157"/>
      <c r="N257" s="94"/>
      <c r="O257" s="94"/>
      <c r="P257" s="94"/>
      <c r="Q257" s="94"/>
      <c r="R257" s="94"/>
      <c r="S257" s="94"/>
      <c r="T257" s="94"/>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row>
    <row r="258" spans="1:42" s="167" customFormat="1" x14ac:dyDescent="0.15">
      <c r="A258" s="93"/>
      <c r="B258" s="94"/>
      <c r="C258" s="93"/>
      <c r="D258" s="94"/>
      <c r="E258" s="93"/>
      <c r="F258" s="94"/>
      <c r="G258" s="93"/>
      <c r="H258" s="93"/>
      <c r="I258" s="93"/>
      <c r="J258" s="93"/>
      <c r="K258" s="93"/>
      <c r="L258" s="93"/>
      <c r="M258" s="157"/>
      <c r="N258" s="94"/>
      <c r="O258" s="94"/>
      <c r="P258" s="94"/>
      <c r="Q258" s="94"/>
      <c r="R258" s="94"/>
      <c r="S258" s="94"/>
      <c r="T258" s="94"/>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row>
    <row r="259" spans="1:42" s="167" customFormat="1" x14ac:dyDescent="0.15">
      <c r="A259" s="93"/>
      <c r="B259" s="94"/>
      <c r="C259" s="93"/>
      <c r="D259" s="94"/>
      <c r="E259" s="93"/>
      <c r="F259" s="94"/>
      <c r="G259" s="93"/>
      <c r="H259" s="93"/>
      <c r="I259" s="93"/>
      <c r="J259" s="93"/>
      <c r="K259" s="93"/>
      <c r="L259" s="93"/>
      <c r="M259" s="157"/>
      <c r="N259" s="94"/>
      <c r="O259" s="94"/>
      <c r="P259" s="94"/>
      <c r="Q259" s="94"/>
      <c r="R259" s="94"/>
      <c r="S259" s="94"/>
      <c r="T259" s="94"/>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row>
    <row r="260" spans="1:42" s="167" customFormat="1" ht="10.5" customHeight="1" x14ac:dyDescent="0.15">
      <c r="A260" s="93"/>
      <c r="B260" s="94"/>
      <c r="C260" s="93"/>
      <c r="D260" s="94"/>
      <c r="E260" s="93"/>
      <c r="F260" s="94"/>
      <c r="G260" s="93"/>
      <c r="H260" s="93"/>
      <c r="I260" s="93"/>
      <c r="J260" s="93"/>
      <c r="K260" s="93"/>
      <c r="L260" s="93"/>
      <c r="M260" s="157"/>
      <c r="N260" s="94"/>
      <c r="O260" s="94"/>
      <c r="P260" s="94"/>
      <c r="Q260" s="94"/>
      <c r="R260" s="94"/>
      <c r="S260" s="94"/>
      <c r="T260" s="94"/>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row>
    <row r="261" spans="1:42" s="167" customFormat="1" x14ac:dyDescent="0.15">
      <c r="A261" s="93"/>
      <c r="B261" s="94"/>
      <c r="C261" s="93"/>
      <c r="D261" s="94"/>
      <c r="E261" s="93"/>
      <c r="F261" s="94"/>
      <c r="G261" s="93"/>
      <c r="H261" s="93"/>
      <c r="I261" s="93"/>
      <c r="J261" s="93"/>
      <c r="K261" s="93"/>
      <c r="L261" s="93"/>
      <c r="M261" s="157"/>
      <c r="N261" s="94"/>
      <c r="O261" s="94"/>
      <c r="P261" s="94"/>
      <c r="Q261" s="94"/>
      <c r="R261" s="94"/>
      <c r="S261" s="94"/>
      <c r="T261" s="94"/>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row>
    <row r="262" spans="1:42" s="167" customFormat="1" x14ac:dyDescent="0.15">
      <c r="A262" s="93"/>
      <c r="B262" s="94"/>
      <c r="C262" s="93"/>
      <c r="D262" s="94"/>
      <c r="E262" s="93"/>
      <c r="F262" s="94"/>
      <c r="G262" s="93"/>
      <c r="H262" s="93"/>
      <c r="I262" s="93"/>
      <c r="J262" s="93"/>
      <c r="K262" s="93"/>
      <c r="L262" s="93"/>
      <c r="M262" s="157"/>
      <c r="N262" s="94"/>
      <c r="O262" s="94"/>
      <c r="P262" s="94"/>
      <c r="Q262" s="94"/>
      <c r="R262" s="94"/>
      <c r="S262" s="94"/>
      <c r="T262" s="94"/>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row>
    <row r="263" spans="1:42" s="167" customFormat="1" x14ac:dyDescent="0.15">
      <c r="A263" s="93"/>
      <c r="B263" s="94"/>
      <c r="C263" s="93"/>
      <c r="D263" s="94"/>
      <c r="E263" s="93"/>
      <c r="F263" s="94"/>
      <c r="G263" s="93"/>
      <c r="H263" s="93"/>
      <c r="I263" s="93"/>
      <c r="J263" s="93"/>
      <c r="K263" s="93"/>
      <c r="L263" s="93"/>
      <c r="M263" s="157"/>
      <c r="N263" s="94"/>
      <c r="O263" s="94"/>
      <c r="P263" s="94"/>
      <c r="Q263" s="94"/>
      <c r="R263" s="94"/>
      <c r="S263" s="94"/>
      <c r="T263" s="94"/>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row>
    <row r="264" spans="1:42" s="167" customFormat="1" x14ac:dyDescent="0.15">
      <c r="A264" s="93"/>
      <c r="B264" s="94"/>
      <c r="C264" s="93"/>
      <c r="D264" s="94"/>
      <c r="E264" s="93"/>
      <c r="F264" s="94"/>
      <c r="G264" s="93"/>
      <c r="H264" s="93"/>
      <c r="I264" s="93"/>
      <c r="J264" s="93"/>
      <c r="K264" s="93"/>
      <c r="L264" s="93"/>
      <c r="M264" s="157"/>
      <c r="N264" s="94"/>
      <c r="O264" s="94"/>
      <c r="P264" s="94"/>
      <c r="Q264" s="94"/>
      <c r="R264" s="94"/>
      <c r="S264" s="94"/>
      <c r="T264" s="94"/>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row>
    <row r="265" spans="1:42" s="167" customFormat="1" x14ac:dyDescent="0.15">
      <c r="A265" s="93"/>
      <c r="B265" s="94"/>
      <c r="C265" s="93"/>
      <c r="D265" s="94"/>
      <c r="E265" s="93"/>
      <c r="F265" s="94"/>
      <c r="G265" s="93"/>
      <c r="H265" s="93"/>
      <c r="I265" s="93"/>
      <c r="J265" s="93"/>
      <c r="K265" s="93"/>
      <c r="L265" s="93"/>
      <c r="M265" s="157"/>
      <c r="N265" s="94"/>
      <c r="O265" s="94"/>
      <c r="P265" s="94"/>
      <c r="Q265" s="94"/>
      <c r="R265" s="94"/>
      <c r="S265" s="94"/>
      <c r="T265" s="94"/>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row>
    <row r="266" spans="1:42" s="167" customFormat="1" ht="15" customHeight="1" x14ac:dyDescent="0.15">
      <c r="A266" s="93"/>
      <c r="B266" s="94"/>
      <c r="C266" s="93"/>
      <c r="D266" s="94"/>
      <c r="E266" s="93"/>
      <c r="F266" s="94"/>
      <c r="G266" s="93"/>
      <c r="H266" s="93"/>
      <c r="I266" s="93"/>
      <c r="J266" s="93"/>
      <c r="K266" s="93"/>
      <c r="L266" s="93"/>
      <c r="M266" s="157"/>
      <c r="N266" s="94"/>
      <c r="O266" s="94"/>
      <c r="P266" s="94"/>
      <c r="Q266" s="94"/>
      <c r="R266" s="94"/>
      <c r="S266" s="94"/>
      <c r="T266" s="94"/>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row>
    <row r="267" spans="1:42" s="167" customFormat="1" x14ac:dyDescent="0.15">
      <c r="A267" s="93"/>
      <c r="B267" s="94"/>
      <c r="C267" s="93"/>
      <c r="D267" s="94"/>
      <c r="E267" s="93"/>
      <c r="F267" s="94"/>
      <c r="G267" s="93"/>
      <c r="H267" s="93"/>
      <c r="I267" s="93"/>
      <c r="J267" s="93"/>
      <c r="K267" s="93"/>
      <c r="L267" s="93"/>
      <c r="M267" s="157"/>
      <c r="N267" s="94"/>
      <c r="O267" s="94"/>
      <c r="P267" s="94"/>
      <c r="Q267" s="94"/>
      <c r="R267" s="94"/>
      <c r="S267" s="94"/>
      <c r="T267" s="94"/>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row>
    <row r="268" spans="1:42" s="167" customFormat="1" x14ac:dyDescent="0.15">
      <c r="A268" s="93"/>
      <c r="B268" s="94"/>
      <c r="C268" s="93"/>
      <c r="D268" s="94"/>
      <c r="E268" s="93"/>
      <c r="F268" s="94"/>
      <c r="G268" s="93"/>
      <c r="H268" s="93"/>
      <c r="I268" s="93"/>
      <c r="J268" s="93"/>
      <c r="K268" s="93"/>
      <c r="L268" s="93"/>
      <c r="M268" s="157"/>
      <c r="N268" s="94"/>
      <c r="O268" s="94"/>
      <c r="P268" s="94"/>
      <c r="Q268" s="94"/>
      <c r="R268" s="94"/>
      <c r="S268" s="94"/>
      <c r="T268" s="94"/>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row>
    <row r="269" spans="1:42" s="167" customFormat="1" x14ac:dyDescent="0.15">
      <c r="A269" s="93"/>
      <c r="B269" s="94"/>
      <c r="C269" s="93"/>
      <c r="D269" s="94"/>
      <c r="E269" s="93"/>
      <c r="F269" s="94"/>
      <c r="G269" s="93"/>
      <c r="H269" s="93"/>
      <c r="I269" s="93"/>
      <c r="J269" s="93"/>
      <c r="K269" s="93"/>
      <c r="L269" s="93"/>
      <c r="M269" s="157"/>
      <c r="N269" s="94"/>
      <c r="O269" s="94"/>
      <c r="P269" s="94"/>
      <c r="Q269" s="94"/>
      <c r="R269" s="94"/>
      <c r="S269" s="94"/>
      <c r="T269" s="94"/>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row>
    <row r="270" spans="1:42" s="167" customFormat="1" x14ac:dyDescent="0.15">
      <c r="A270" s="93"/>
      <c r="B270" s="94"/>
      <c r="C270" s="93"/>
      <c r="D270" s="94"/>
      <c r="E270" s="93"/>
      <c r="F270" s="94"/>
      <c r="G270" s="93"/>
      <c r="H270" s="93"/>
      <c r="I270" s="93"/>
      <c r="J270" s="93"/>
      <c r="K270" s="93"/>
      <c r="L270" s="93"/>
      <c r="M270" s="157"/>
      <c r="N270" s="94"/>
      <c r="O270" s="94"/>
      <c r="P270" s="94"/>
      <c r="Q270" s="94"/>
      <c r="R270" s="94"/>
      <c r="S270" s="94"/>
      <c r="T270" s="94"/>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row>
    <row r="271" spans="1:42" s="167" customFormat="1" x14ac:dyDescent="0.15">
      <c r="A271" s="93"/>
      <c r="B271" s="94"/>
      <c r="C271" s="93"/>
      <c r="D271" s="94"/>
      <c r="E271" s="93"/>
      <c r="F271" s="94"/>
      <c r="G271" s="93"/>
      <c r="H271" s="93"/>
      <c r="I271" s="93"/>
      <c r="J271" s="93"/>
      <c r="K271" s="93"/>
      <c r="L271" s="93"/>
      <c r="M271" s="157"/>
      <c r="N271" s="94"/>
      <c r="O271" s="94"/>
      <c r="P271" s="94"/>
      <c r="Q271" s="94"/>
      <c r="R271" s="94"/>
      <c r="S271" s="94"/>
      <c r="T271" s="94"/>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row>
    <row r="272" spans="1:42" s="167" customFormat="1" x14ac:dyDescent="0.15">
      <c r="A272" s="93"/>
      <c r="B272" s="94"/>
      <c r="C272" s="93"/>
      <c r="D272" s="94"/>
      <c r="E272" s="93"/>
      <c r="F272" s="94"/>
      <c r="G272" s="93"/>
      <c r="H272" s="93"/>
      <c r="I272" s="93"/>
      <c r="J272" s="93"/>
      <c r="K272" s="93"/>
      <c r="L272" s="93"/>
      <c r="M272" s="157"/>
      <c r="N272" s="94"/>
      <c r="O272" s="94"/>
      <c r="P272" s="94"/>
      <c r="Q272" s="94"/>
      <c r="R272" s="94"/>
      <c r="S272" s="94"/>
      <c r="T272" s="94"/>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row>
    <row r="273" spans="1:42" s="167" customFormat="1" x14ac:dyDescent="0.15">
      <c r="A273" s="93"/>
      <c r="B273" s="94"/>
      <c r="C273" s="93"/>
      <c r="D273" s="94"/>
      <c r="E273" s="93"/>
      <c r="F273" s="94"/>
      <c r="G273" s="93"/>
      <c r="H273" s="93"/>
      <c r="I273" s="93"/>
      <c r="J273" s="93"/>
      <c r="K273" s="93"/>
      <c r="L273" s="93"/>
      <c r="M273" s="157"/>
      <c r="N273" s="94"/>
      <c r="O273" s="94"/>
      <c r="P273" s="94"/>
      <c r="Q273" s="94"/>
      <c r="R273" s="94"/>
      <c r="S273" s="94"/>
      <c r="T273" s="94"/>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row>
    <row r="274" spans="1:42" s="167" customFormat="1" x14ac:dyDescent="0.15">
      <c r="A274" s="93"/>
      <c r="B274" s="94"/>
      <c r="C274" s="93"/>
      <c r="D274" s="94"/>
      <c r="E274" s="93"/>
      <c r="F274" s="94"/>
      <c r="G274" s="93"/>
      <c r="H274" s="93"/>
      <c r="I274" s="93"/>
      <c r="J274" s="93"/>
      <c r="K274" s="93"/>
      <c r="L274" s="93"/>
      <c r="M274" s="157"/>
      <c r="N274" s="94"/>
      <c r="O274" s="94"/>
      <c r="P274" s="94"/>
      <c r="Q274" s="94"/>
      <c r="R274" s="94"/>
      <c r="S274" s="94"/>
      <c r="T274" s="94"/>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row>
    <row r="275" spans="1:42" s="167" customFormat="1" x14ac:dyDescent="0.15">
      <c r="A275" s="93"/>
      <c r="B275" s="94"/>
      <c r="C275" s="93"/>
      <c r="D275" s="94"/>
      <c r="E275" s="93"/>
      <c r="F275" s="94"/>
      <c r="G275" s="93"/>
      <c r="H275" s="93"/>
      <c r="I275" s="93"/>
      <c r="J275" s="93"/>
      <c r="K275" s="93"/>
      <c r="L275" s="93"/>
      <c r="M275" s="157"/>
      <c r="N275" s="94"/>
      <c r="O275" s="94"/>
      <c r="P275" s="94"/>
      <c r="Q275" s="94"/>
      <c r="R275" s="94"/>
      <c r="S275" s="94"/>
      <c r="T275" s="94"/>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row>
    <row r="276" spans="1:42" s="167" customFormat="1" x14ac:dyDescent="0.15">
      <c r="A276" s="93"/>
      <c r="B276" s="94"/>
      <c r="C276" s="93"/>
      <c r="D276" s="94"/>
      <c r="E276" s="93"/>
      <c r="F276" s="94"/>
      <c r="G276" s="93"/>
      <c r="H276" s="93"/>
      <c r="I276" s="93"/>
      <c r="J276" s="93"/>
      <c r="K276" s="93"/>
      <c r="L276" s="93"/>
      <c r="M276" s="157"/>
      <c r="N276" s="94"/>
      <c r="O276" s="94"/>
      <c r="P276" s="94"/>
      <c r="Q276" s="94"/>
      <c r="R276" s="94"/>
      <c r="S276" s="94"/>
      <c r="T276" s="94"/>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row>
    <row r="277" spans="1:42" s="167" customFormat="1" x14ac:dyDescent="0.15">
      <c r="A277" s="93"/>
      <c r="B277" s="94"/>
      <c r="C277" s="93"/>
      <c r="D277" s="94"/>
      <c r="E277" s="93"/>
      <c r="F277" s="94"/>
      <c r="G277" s="93"/>
      <c r="H277" s="93"/>
      <c r="I277" s="93"/>
      <c r="J277" s="93"/>
      <c r="K277" s="93"/>
      <c r="L277" s="93"/>
      <c r="M277" s="157"/>
      <c r="N277" s="94"/>
      <c r="O277" s="94"/>
      <c r="P277" s="94"/>
      <c r="Q277" s="94"/>
      <c r="R277" s="94"/>
      <c r="S277" s="94"/>
      <c r="T277" s="94"/>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row>
    <row r="278" spans="1:42" s="167" customFormat="1" x14ac:dyDescent="0.15">
      <c r="A278" s="93"/>
      <c r="B278" s="94"/>
      <c r="C278" s="93"/>
      <c r="D278" s="94"/>
      <c r="E278" s="93"/>
      <c r="F278" s="94"/>
      <c r="G278" s="93"/>
      <c r="H278" s="93"/>
      <c r="I278" s="93"/>
      <c r="J278" s="93"/>
      <c r="K278" s="93"/>
      <c r="L278" s="93"/>
      <c r="M278" s="157"/>
      <c r="N278" s="94"/>
      <c r="O278" s="94"/>
      <c r="P278" s="94"/>
      <c r="Q278" s="94"/>
      <c r="R278" s="94"/>
      <c r="S278" s="94"/>
      <c r="T278" s="94"/>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row>
    <row r="279" spans="1:42" s="167" customFormat="1" x14ac:dyDescent="0.15">
      <c r="A279" s="93"/>
      <c r="B279" s="94"/>
      <c r="C279" s="93"/>
      <c r="D279" s="94"/>
      <c r="E279" s="93"/>
      <c r="F279" s="94"/>
      <c r="G279" s="93"/>
      <c r="H279" s="93"/>
      <c r="I279" s="93"/>
      <c r="J279" s="93"/>
      <c r="K279" s="93"/>
      <c r="L279" s="93"/>
      <c r="M279" s="157"/>
      <c r="N279" s="94"/>
      <c r="O279" s="94"/>
      <c r="P279" s="94"/>
      <c r="Q279" s="94"/>
      <c r="R279" s="94"/>
      <c r="S279" s="94"/>
      <c r="T279" s="94"/>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row>
    <row r="280" spans="1:42" s="167" customFormat="1" x14ac:dyDescent="0.15">
      <c r="A280" s="93"/>
      <c r="B280" s="94"/>
      <c r="C280" s="93"/>
      <c r="D280" s="94"/>
      <c r="E280" s="93"/>
      <c r="F280" s="94"/>
      <c r="G280" s="93"/>
      <c r="H280" s="93"/>
      <c r="I280" s="93"/>
      <c r="J280" s="93"/>
      <c r="K280" s="93"/>
      <c r="L280" s="93"/>
      <c r="M280" s="157"/>
      <c r="N280" s="94"/>
      <c r="O280" s="94"/>
      <c r="P280" s="94"/>
      <c r="Q280" s="94"/>
      <c r="R280" s="94"/>
      <c r="S280" s="94"/>
      <c r="T280" s="94"/>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row>
    <row r="281" spans="1:42" s="167" customFormat="1" x14ac:dyDescent="0.15">
      <c r="A281" s="93"/>
      <c r="B281" s="94"/>
      <c r="C281" s="93"/>
      <c r="D281" s="94"/>
      <c r="E281" s="93"/>
      <c r="F281" s="94"/>
      <c r="G281" s="93"/>
      <c r="H281" s="93"/>
      <c r="I281" s="93"/>
      <c r="J281" s="93"/>
      <c r="K281" s="93"/>
      <c r="L281" s="93"/>
      <c r="M281" s="157"/>
      <c r="N281" s="94"/>
      <c r="O281" s="94"/>
      <c r="P281" s="94"/>
      <c r="Q281" s="94"/>
      <c r="R281" s="94"/>
      <c r="S281" s="94"/>
      <c r="T281" s="94"/>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row>
    <row r="282" spans="1:42" s="167" customFormat="1" x14ac:dyDescent="0.15">
      <c r="A282" s="93"/>
      <c r="B282" s="94"/>
      <c r="C282" s="93"/>
      <c r="D282" s="94"/>
      <c r="E282" s="93"/>
      <c r="F282" s="94"/>
      <c r="G282" s="93"/>
      <c r="H282" s="93"/>
      <c r="I282" s="93"/>
      <c r="J282" s="93"/>
      <c r="K282" s="93"/>
      <c r="L282" s="93"/>
      <c r="M282" s="157"/>
      <c r="N282" s="94"/>
      <c r="O282" s="94"/>
      <c r="P282" s="94"/>
      <c r="Q282" s="94"/>
      <c r="R282" s="94"/>
      <c r="S282" s="94"/>
      <c r="T282" s="94"/>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row>
    <row r="283" spans="1:42" s="167" customFormat="1" x14ac:dyDescent="0.15">
      <c r="A283" s="93"/>
      <c r="B283" s="94"/>
      <c r="C283" s="93"/>
      <c r="D283" s="94"/>
      <c r="E283" s="93"/>
      <c r="F283" s="94"/>
      <c r="G283" s="93"/>
      <c r="H283" s="93"/>
      <c r="I283" s="93"/>
      <c r="J283" s="93"/>
      <c r="K283" s="93"/>
      <c r="L283" s="93"/>
      <c r="M283" s="157"/>
      <c r="N283" s="94"/>
      <c r="O283" s="94"/>
      <c r="P283" s="94"/>
      <c r="Q283" s="94"/>
      <c r="R283" s="94"/>
      <c r="S283" s="94"/>
      <c r="T283" s="94"/>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row>
    <row r="284" spans="1:42" s="167" customFormat="1" x14ac:dyDescent="0.15">
      <c r="A284" s="93"/>
      <c r="B284" s="94"/>
      <c r="C284" s="93"/>
      <c r="D284" s="94"/>
      <c r="E284" s="93"/>
      <c r="F284" s="94"/>
      <c r="G284" s="93"/>
      <c r="H284" s="93"/>
      <c r="I284" s="93"/>
      <c r="J284" s="93"/>
      <c r="K284" s="93"/>
      <c r="L284" s="93"/>
      <c r="M284" s="157"/>
      <c r="N284" s="94"/>
      <c r="O284" s="94"/>
      <c r="P284" s="94"/>
      <c r="Q284" s="94"/>
      <c r="R284" s="94"/>
      <c r="S284" s="94"/>
      <c r="T284" s="94"/>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c r="AP284" s="157"/>
    </row>
    <row r="285" spans="1:42" s="167" customFormat="1" x14ac:dyDescent="0.15">
      <c r="A285" s="93"/>
      <c r="B285" s="94"/>
      <c r="C285" s="93"/>
      <c r="D285" s="94"/>
      <c r="E285" s="93"/>
      <c r="F285" s="94"/>
      <c r="G285" s="93"/>
      <c r="H285" s="93"/>
      <c r="I285" s="93"/>
      <c r="J285" s="93"/>
      <c r="K285" s="93"/>
      <c r="L285" s="93"/>
      <c r="M285" s="157"/>
      <c r="N285" s="94"/>
      <c r="O285" s="94"/>
      <c r="P285" s="94"/>
      <c r="Q285" s="94"/>
      <c r="R285" s="94"/>
      <c r="S285" s="94"/>
      <c r="T285" s="94"/>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row>
    <row r="286" spans="1:42" s="167" customFormat="1" x14ac:dyDescent="0.15">
      <c r="A286" s="93"/>
      <c r="B286" s="94"/>
      <c r="C286" s="93"/>
      <c r="D286" s="94"/>
      <c r="E286" s="93"/>
      <c r="F286" s="94"/>
      <c r="G286" s="93"/>
      <c r="H286" s="93"/>
      <c r="I286" s="93"/>
      <c r="J286" s="93"/>
      <c r="K286" s="93"/>
      <c r="L286" s="93"/>
      <c r="M286" s="157"/>
      <c r="N286" s="94"/>
      <c r="O286" s="94"/>
      <c r="P286" s="94"/>
      <c r="Q286" s="94"/>
      <c r="R286" s="94"/>
      <c r="S286" s="94"/>
      <c r="T286" s="94"/>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row>
    <row r="287" spans="1:42" s="167" customFormat="1" x14ac:dyDescent="0.15">
      <c r="A287" s="93"/>
      <c r="B287" s="94"/>
      <c r="C287" s="93"/>
      <c r="D287" s="94"/>
      <c r="E287" s="93"/>
      <c r="F287" s="94"/>
      <c r="G287" s="93"/>
      <c r="H287" s="93"/>
      <c r="I287" s="93"/>
      <c r="J287" s="93"/>
      <c r="K287" s="93"/>
      <c r="L287" s="93"/>
      <c r="M287" s="157"/>
      <c r="N287" s="94"/>
      <c r="O287" s="94"/>
      <c r="P287" s="94"/>
      <c r="Q287" s="94"/>
      <c r="R287" s="94"/>
      <c r="S287" s="94"/>
      <c r="T287" s="94"/>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row>
    <row r="288" spans="1:42" s="167" customFormat="1" x14ac:dyDescent="0.15">
      <c r="A288" s="93"/>
      <c r="B288" s="94"/>
      <c r="C288" s="93"/>
      <c r="D288" s="94"/>
      <c r="E288" s="93"/>
      <c r="F288" s="94"/>
      <c r="G288" s="93"/>
      <c r="H288" s="93"/>
      <c r="I288" s="93"/>
      <c r="J288" s="93"/>
      <c r="K288" s="93"/>
      <c r="L288" s="93"/>
      <c r="M288" s="157"/>
      <c r="N288" s="94"/>
      <c r="O288" s="94"/>
      <c r="P288" s="94"/>
      <c r="Q288" s="94"/>
      <c r="R288" s="94"/>
      <c r="S288" s="94"/>
      <c r="T288" s="94"/>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row>
    <row r="289" spans="1:42" s="167" customFormat="1" x14ac:dyDescent="0.15">
      <c r="A289" s="93"/>
      <c r="B289" s="94"/>
      <c r="C289" s="93"/>
      <c r="D289" s="94"/>
      <c r="E289" s="93"/>
      <c r="F289" s="94"/>
      <c r="G289" s="93"/>
      <c r="H289" s="93"/>
      <c r="I289" s="93"/>
      <c r="J289" s="93"/>
      <c r="K289" s="93"/>
      <c r="L289" s="93"/>
      <c r="M289" s="157"/>
      <c r="N289" s="94"/>
      <c r="O289" s="94"/>
      <c r="P289" s="94"/>
      <c r="Q289" s="94"/>
      <c r="R289" s="94"/>
      <c r="S289" s="94"/>
      <c r="T289" s="94"/>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row>
    <row r="290" spans="1:42" s="167" customFormat="1" x14ac:dyDescent="0.15">
      <c r="A290" s="93"/>
      <c r="B290" s="94"/>
      <c r="C290" s="93"/>
      <c r="D290" s="94"/>
      <c r="E290" s="93"/>
      <c r="F290" s="94"/>
      <c r="G290" s="93"/>
      <c r="H290" s="93"/>
      <c r="I290" s="93"/>
      <c r="J290" s="93"/>
      <c r="K290" s="93"/>
      <c r="L290" s="93"/>
      <c r="M290" s="157"/>
      <c r="N290" s="94"/>
      <c r="O290" s="94"/>
      <c r="P290" s="94"/>
      <c r="Q290" s="94"/>
      <c r="R290" s="94"/>
      <c r="S290" s="94"/>
      <c r="T290" s="94"/>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row>
    <row r="291" spans="1:42" s="167" customFormat="1" x14ac:dyDescent="0.15">
      <c r="A291" s="93"/>
      <c r="B291" s="94"/>
      <c r="C291" s="93"/>
      <c r="D291" s="94"/>
      <c r="E291" s="93"/>
      <c r="F291" s="94"/>
      <c r="G291" s="93"/>
      <c r="H291" s="93"/>
      <c r="I291" s="93"/>
      <c r="J291" s="93"/>
      <c r="K291" s="93"/>
      <c r="L291" s="93"/>
      <c r="M291" s="157"/>
      <c r="N291" s="94"/>
      <c r="O291" s="94"/>
      <c r="P291" s="94"/>
      <c r="Q291" s="94"/>
      <c r="R291" s="94"/>
      <c r="S291" s="94"/>
      <c r="T291" s="94"/>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row>
    <row r="292" spans="1:42" s="167" customFormat="1" x14ac:dyDescent="0.15">
      <c r="A292" s="93"/>
      <c r="B292" s="94"/>
      <c r="C292" s="93"/>
      <c r="D292" s="94"/>
      <c r="E292" s="93"/>
      <c r="F292" s="94"/>
      <c r="G292" s="93"/>
      <c r="H292" s="93"/>
      <c r="I292" s="93"/>
      <c r="J292" s="93"/>
      <c r="K292" s="93"/>
      <c r="L292" s="93"/>
      <c r="M292" s="157"/>
      <c r="N292" s="94"/>
      <c r="O292" s="94"/>
      <c r="P292" s="94"/>
      <c r="Q292" s="94"/>
      <c r="R292" s="94"/>
      <c r="S292" s="94"/>
      <c r="T292" s="94"/>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row>
    <row r="293" spans="1:42" s="167" customFormat="1" x14ac:dyDescent="0.15">
      <c r="A293" s="93"/>
      <c r="B293" s="94"/>
      <c r="C293" s="93"/>
      <c r="D293" s="94"/>
      <c r="E293" s="93"/>
      <c r="F293" s="94"/>
      <c r="G293" s="93"/>
      <c r="H293" s="93"/>
      <c r="I293" s="93"/>
      <c r="J293" s="93"/>
      <c r="K293" s="93"/>
      <c r="L293" s="93"/>
      <c r="M293" s="157"/>
      <c r="N293" s="94"/>
      <c r="O293" s="94"/>
      <c r="P293" s="94"/>
      <c r="Q293" s="94"/>
      <c r="R293" s="94"/>
      <c r="S293" s="94"/>
      <c r="T293" s="94"/>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row>
    <row r="294" spans="1:42" s="167" customFormat="1" x14ac:dyDescent="0.15">
      <c r="A294" s="93"/>
      <c r="B294" s="94"/>
      <c r="C294" s="93"/>
      <c r="D294" s="94"/>
      <c r="E294" s="93"/>
      <c r="F294" s="94"/>
      <c r="G294" s="93"/>
      <c r="H294" s="93"/>
      <c r="I294" s="93"/>
      <c r="J294" s="93"/>
      <c r="K294" s="93"/>
      <c r="L294" s="93"/>
      <c r="M294" s="157"/>
      <c r="N294" s="94"/>
      <c r="O294" s="94"/>
      <c r="P294" s="94"/>
      <c r="Q294" s="94"/>
      <c r="R294" s="94"/>
      <c r="S294" s="94"/>
      <c r="T294" s="94"/>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row>
    <row r="295" spans="1:42" s="167" customFormat="1" x14ac:dyDescent="0.15">
      <c r="A295" s="93"/>
      <c r="B295" s="94"/>
      <c r="C295" s="93"/>
      <c r="D295" s="94"/>
      <c r="E295" s="93"/>
      <c r="F295" s="94"/>
      <c r="G295" s="93"/>
      <c r="H295" s="93"/>
      <c r="I295" s="93"/>
      <c r="J295" s="93"/>
      <c r="K295" s="93"/>
      <c r="L295" s="93"/>
      <c r="M295" s="157"/>
      <c r="N295" s="94"/>
      <c r="O295" s="94"/>
      <c r="P295" s="94"/>
      <c r="Q295" s="94"/>
      <c r="R295" s="94"/>
      <c r="S295" s="94"/>
      <c r="T295" s="94"/>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row>
    <row r="296" spans="1:42" s="167" customFormat="1" x14ac:dyDescent="0.15">
      <c r="A296" s="93"/>
      <c r="B296" s="94"/>
      <c r="C296" s="93"/>
      <c r="D296" s="94"/>
      <c r="E296" s="93"/>
      <c r="F296" s="94"/>
      <c r="G296" s="93"/>
      <c r="H296" s="93"/>
      <c r="I296" s="93"/>
      <c r="J296" s="93"/>
      <c r="K296" s="93"/>
      <c r="L296" s="93"/>
      <c r="M296" s="157"/>
      <c r="N296" s="94"/>
      <c r="O296" s="94"/>
      <c r="P296" s="94"/>
      <c r="Q296" s="94"/>
      <c r="R296" s="94"/>
      <c r="S296" s="94"/>
      <c r="T296" s="94"/>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row>
    <row r="297" spans="1:42" s="167" customFormat="1" x14ac:dyDescent="0.15">
      <c r="A297" s="93"/>
      <c r="B297" s="94"/>
      <c r="C297" s="93"/>
      <c r="D297" s="94"/>
      <c r="E297" s="93"/>
      <c r="F297" s="94"/>
      <c r="G297" s="93"/>
      <c r="H297" s="93"/>
      <c r="I297" s="93"/>
      <c r="J297" s="93"/>
      <c r="K297" s="93"/>
      <c r="L297" s="93"/>
      <c r="M297" s="157"/>
      <c r="N297" s="94"/>
      <c r="O297" s="94"/>
      <c r="P297" s="94"/>
      <c r="Q297" s="94"/>
      <c r="R297" s="94"/>
      <c r="S297" s="94"/>
      <c r="T297" s="94"/>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row>
    <row r="298" spans="1:42" s="167" customFormat="1" x14ac:dyDescent="0.15">
      <c r="A298" s="93"/>
      <c r="B298" s="94"/>
      <c r="C298" s="93"/>
      <c r="D298" s="94"/>
      <c r="E298" s="93"/>
      <c r="F298" s="94"/>
      <c r="G298" s="93"/>
      <c r="H298" s="93"/>
      <c r="I298" s="93"/>
      <c r="J298" s="93"/>
      <c r="K298" s="93"/>
      <c r="L298" s="93"/>
      <c r="M298" s="157"/>
      <c r="N298" s="94"/>
      <c r="O298" s="94"/>
      <c r="P298" s="94"/>
      <c r="Q298" s="94"/>
      <c r="R298" s="94"/>
      <c r="S298" s="94"/>
      <c r="T298" s="94"/>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row>
    <row r="299" spans="1:42" s="167" customFormat="1" x14ac:dyDescent="0.15">
      <c r="A299" s="93"/>
      <c r="B299" s="94"/>
      <c r="C299" s="93"/>
      <c r="D299" s="94"/>
      <c r="E299" s="93"/>
      <c r="F299" s="94"/>
      <c r="G299" s="93"/>
      <c r="H299" s="93"/>
      <c r="I299" s="93"/>
      <c r="J299" s="93"/>
      <c r="K299" s="93"/>
      <c r="L299" s="93"/>
      <c r="M299" s="157"/>
      <c r="N299" s="94"/>
      <c r="O299" s="94"/>
      <c r="P299" s="94"/>
      <c r="Q299" s="94"/>
      <c r="R299" s="94"/>
      <c r="S299" s="94"/>
      <c r="T299" s="94"/>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row>
    <row r="300" spans="1:42" s="167" customFormat="1" x14ac:dyDescent="0.15">
      <c r="A300" s="93"/>
      <c r="B300" s="94"/>
      <c r="C300" s="93"/>
      <c r="D300" s="94"/>
      <c r="E300" s="93"/>
      <c r="F300" s="94"/>
      <c r="G300" s="93"/>
      <c r="H300" s="93"/>
      <c r="I300" s="93"/>
      <c r="J300" s="93"/>
      <c r="K300" s="93"/>
      <c r="L300" s="93"/>
      <c r="M300" s="157"/>
      <c r="N300" s="94"/>
      <c r="O300" s="94"/>
      <c r="P300" s="94"/>
      <c r="Q300" s="94"/>
      <c r="R300" s="94"/>
      <c r="S300" s="94"/>
      <c r="T300" s="94"/>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row>
    <row r="301" spans="1:42" s="167" customFormat="1" x14ac:dyDescent="0.15">
      <c r="A301" s="93"/>
      <c r="B301" s="94"/>
      <c r="C301" s="93"/>
      <c r="D301" s="94"/>
      <c r="E301" s="93"/>
      <c r="F301" s="94"/>
      <c r="G301" s="93"/>
      <c r="H301" s="93"/>
      <c r="I301" s="93"/>
      <c r="J301" s="93"/>
      <c r="K301" s="93"/>
      <c r="L301" s="93"/>
      <c r="M301" s="157"/>
      <c r="N301" s="94"/>
      <c r="O301" s="94"/>
      <c r="P301" s="94"/>
      <c r="Q301" s="94"/>
      <c r="R301" s="94"/>
      <c r="S301" s="94"/>
      <c r="T301" s="94"/>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row>
    <row r="302" spans="1:42" s="167" customFormat="1" x14ac:dyDescent="0.15">
      <c r="A302" s="93"/>
      <c r="B302" s="94"/>
      <c r="C302" s="93"/>
      <c r="D302" s="94"/>
      <c r="E302" s="93"/>
      <c r="F302" s="94"/>
      <c r="G302" s="93"/>
      <c r="H302" s="93"/>
      <c r="I302" s="93"/>
      <c r="J302" s="93"/>
      <c r="K302" s="93"/>
      <c r="L302" s="93"/>
      <c r="M302" s="157"/>
      <c r="N302" s="94"/>
      <c r="O302" s="94"/>
      <c r="P302" s="94"/>
      <c r="Q302" s="94"/>
      <c r="R302" s="94"/>
      <c r="S302" s="94"/>
      <c r="T302" s="94"/>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row>
    <row r="303" spans="1:42" s="167" customFormat="1" x14ac:dyDescent="0.15">
      <c r="A303" s="93"/>
      <c r="B303" s="94"/>
      <c r="C303" s="93"/>
      <c r="D303" s="94"/>
      <c r="E303" s="93"/>
      <c r="F303" s="94"/>
      <c r="G303" s="93"/>
      <c r="H303" s="93"/>
      <c r="I303" s="93"/>
      <c r="J303" s="93"/>
      <c r="K303" s="93"/>
      <c r="L303" s="93"/>
      <c r="M303" s="157"/>
      <c r="N303" s="94"/>
      <c r="O303" s="94"/>
      <c r="P303" s="94"/>
      <c r="Q303" s="94"/>
      <c r="R303" s="94"/>
      <c r="S303" s="94"/>
      <c r="T303" s="94"/>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row>
    <row r="304" spans="1:42" s="167" customFormat="1" x14ac:dyDescent="0.15">
      <c r="A304" s="93"/>
      <c r="B304" s="94"/>
      <c r="C304" s="93"/>
      <c r="D304" s="94"/>
      <c r="E304" s="93"/>
      <c r="F304" s="94"/>
      <c r="G304" s="93"/>
      <c r="H304" s="93"/>
      <c r="I304" s="93"/>
      <c r="J304" s="93"/>
      <c r="K304" s="93"/>
      <c r="L304" s="93"/>
      <c r="M304" s="157"/>
      <c r="N304" s="94"/>
      <c r="O304" s="94"/>
      <c r="P304" s="94"/>
      <c r="Q304" s="94"/>
      <c r="R304" s="94"/>
      <c r="S304" s="94"/>
      <c r="T304" s="94"/>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row>
    <row r="305" spans="1:42" s="167" customFormat="1" x14ac:dyDescent="0.15">
      <c r="A305" s="93"/>
      <c r="B305" s="94"/>
      <c r="C305" s="93"/>
      <c r="D305" s="94"/>
      <c r="E305" s="93"/>
      <c r="F305" s="94"/>
      <c r="G305" s="93"/>
      <c r="H305" s="93"/>
      <c r="I305" s="93"/>
      <c r="J305" s="93"/>
      <c r="K305" s="93"/>
      <c r="L305" s="93"/>
      <c r="M305" s="157"/>
      <c r="N305" s="94"/>
      <c r="O305" s="94"/>
      <c r="P305" s="94"/>
      <c r="Q305" s="94"/>
      <c r="R305" s="94"/>
      <c r="S305" s="94"/>
      <c r="T305" s="94"/>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row>
    <row r="310" spans="1:42" s="374" customFormat="1" x14ac:dyDescent="0.15">
      <c r="A310" s="93"/>
      <c r="B310" s="94"/>
      <c r="C310" s="93"/>
      <c r="D310" s="94"/>
      <c r="E310" s="93"/>
      <c r="F310" s="94"/>
      <c r="G310" s="93"/>
      <c r="H310" s="93"/>
      <c r="I310" s="93"/>
      <c r="J310" s="93"/>
      <c r="K310" s="93"/>
      <c r="L310" s="93"/>
      <c r="M310" s="157"/>
      <c r="N310" s="406"/>
      <c r="O310" s="406"/>
      <c r="P310" s="406"/>
      <c r="Q310" s="406"/>
      <c r="R310" s="406"/>
      <c r="S310" s="406"/>
      <c r="T310" s="406"/>
    </row>
    <row r="314" spans="1:42" s="374" customFormat="1" x14ac:dyDescent="0.15">
      <c r="A314" s="93"/>
      <c r="B314" s="94"/>
      <c r="C314" s="93"/>
      <c r="D314" s="94"/>
      <c r="E314" s="93"/>
      <c r="F314" s="94"/>
      <c r="G314" s="93"/>
      <c r="H314" s="93"/>
      <c r="I314" s="93"/>
      <c r="J314" s="93"/>
      <c r="K314" s="93"/>
      <c r="L314" s="93"/>
      <c r="M314" s="157"/>
      <c r="N314" s="406"/>
      <c r="O314" s="406"/>
      <c r="P314" s="406"/>
      <c r="Q314" s="406"/>
      <c r="R314" s="406"/>
      <c r="S314" s="406"/>
      <c r="T314" s="406"/>
    </row>
    <row r="315" spans="1:42" s="374" customFormat="1" x14ac:dyDescent="0.15">
      <c r="A315" s="93"/>
      <c r="B315" s="94"/>
      <c r="C315" s="93"/>
      <c r="D315" s="94"/>
      <c r="E315" s="93"/>
      <c r="F315" s="94"/>
      <c r="G315" s="93"/>
      <c r="H315" s="93"/>
      <c r="I315" s="93"/>
      <c r="J315" s="93"/>
      <c r="K315" s="93"/>
      <c r="L315" s="93"/>
      <c r="M315" s="157"/>
      <c r="N315" s="406"/>
      <c r="O315" s="406"/>
      <c r="P315" s="406"/>
      <c r="Q315" s="406"/>
      <c r="R315" s="406"/>
      <c r="S315" s="406"/>
      <c r="T315" s="406"/>
    </row>
    <row r="317" spans="1:42" s="167" customFormat="1" x14ac:dyDescent="0.15">
      <c r="A317" s="93"/>
      <c r="B317" s="94"/>
      <c r="C317" s="93"/>
      <c r="D317" s="94"/>
      <c r="E317" s="93"/>
      <c r="F317" s="94"/>
      <c r="G317" s="93"/>
      <c r="H317" s="93"/>
      <c r="I317" s="93"/>
      <c r="J317" s="93"/>
      <c r="K317" s="93"/>
      <c r="L317" s="93"/>
      <c r="M317" s="157"/>
      <c r="N317" s="94"/>
      <c r="O317" s="94"/>
      <c r="P317" s="94"/>
      <c r="Q317" s="94"/>
      <c r="R317" s="94"/>
      <c r="S317" s="94"/>
      <c r="T317" s="94"/>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row>
    <row r="318" spans="1:42" s="167" customFormat="1" x14ac:dyDescent="0.15">
      <c r="A318" s="93"/>
      <c r="B318" s="94"/>
      <c r="C318" s="93"/>
      <c r="D318" s="94"/>
      <c r="E318" s="93"/>
      <c r="F318" s="94"/>
      <c r="G318" s="93"/>
      <c r="H318" s="93"/>
      <c r="I318" s="93"/>
      <c r="J318" s="93"/>
      <c r="K318" s="93"/>
      <c r="L318" s="93"/>
      <c r="M318" s="157"/>
      <c r="N318" s="94"/>
      <c r="O318" s="94"/>
      <c r="P318" s="94"/>
      <c r="Q318" s="94"/>
      <c r="R318" s="94"/>
      <c r="S318" s="94"/>
      <c r="T318" s="94"/>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row>
    <row r="319" spans="1:42" s="167" customFormat="1" x14ac:dyDescent="0.15">
      <c r="A319" s="93"/>
      <c r="B319" s="94"/>
      <c r="C319" s="93"/>
      <c r="D319" s="94"/>
      <c r="E319" s="93"/>
      <c r="F319" s="94"/>
      <c r="G319" s="93"/>
      <c r="H319" s="93"/>
      <c r="I319" s="93"/>
      <c r="J319" s="93"/>
      <c r="K319" s="93"/>
      <c r="L319" s="93"/>
      <c r="M319" s="157"/>
      <c r="N319" s="94"/>
      <c r="O319" s="94"/>
      <c r="P319" s="94"/>
      <c r="Q319" s="94"/>
      <c r="R319" s="94"/>
      <c r="S319" s="94"/>
      <c r="T319" s="94"/>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row>
    <row r="320" spans="1:42" s="167" customFormat="1" x14ac:dyDescent="0.15">
      <c r="A320" s="93"/>
      <c r="B320" s="94"/>
      <c r="C320" s="93"/>
      <c r="D320" s="94"/>
      <c r="E320" s="93"/>
      <c r="F320" s="94"/>
      <c r="G320" s="93"/>
      <c r="H320" s="93"/>
      <c r="I320" s="93"/>
      <c r="J320" s="93"/>
      <c r="K320" s="93"/>
      <c r="L320" s="93"/>
      <c r="M320" s="157"/>
      <c r="N320" s="94"/>
      <c r="O320" s="94"/>
      <c r="P320" s="94"/>
      <c r="Q320" s="94"/>
      <c r="R320" s="94"/>
      <c r="S320" s="94"/>
      <c r="T320" s="94"/>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row>
    <row r="321" spans="1:42" s="167" customFormat="1" x14ac:dyDescent="0.15">
      <c r="A321" s="93"/>
      <c r="B321" s="94"/>
      <c r="C321" s="93"/>
      <c r="D321" s="94"/>
      <c r="E321" s="93"/>
      <c r="F321" s="94"/>
      <c r="G321" s="93"/>
      <c r="H321" s="93"/>
      <c r="I321" s="93"/>
      <c r="J321" s="93"/>
      <c r="K321" s="93"/>
      <c r="L321" s="93"/>
      <c r="M321" s="157"/>
      <c r="N321" s="94"/>
      <c r="O321" s="94"/>
      <c r="P321" s="94"/>
      <c r="Q321" s="94"/>
      <c r="R321" s="94"/>
      <c r="S321" s="94"/>
      <c r="T321" s="94"/>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row>
    <row r="322" spans="1:42" s="167" customFormat="1" x14ac:dyDescent="0.15">
      <c r="A322" s="93"/>
      <c r="B322" s="94"/>
      <c r="C322" s="93"/>
      <c r="D322" s="94"/>
      <c r="E322" s="93"/>
      <c r="F322" s="94"/>
      <c r="G322" s="93"/>
      <c r="H322" s="93"/>
      <c r="I322" s="93"/>
      <c r="J322" s="93"/>
      <c r="K322" s="93"/>
      <c r="L322" s="93"/>
      <c r="M322" s="157"/>
      <c r="N322" s="94"/>
      <c r="O322" s="94"/>
      <c r="P322" s="94"/>
      <c r="Q322" s="94"/>
      <c r="R322" s="94"/>
      <c r="S322" s="94"/>
      <c r="T322" s="94"/>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row>
    <row r="323" spans="1:42" s="167" customFormat="1" x14ac:dyDescent="0.15">
      <c r="A323" s="93"/>
      <c r="B323" s="94"/>
      <c r="C323" s="93"/>
      <c r="D323" s="94"/>
      <c r="E323" s="93"/>
      <c r="F323" s="94"/>
      <c r="G323" s="93"/>
      <c r="H323" s="93"/>
      <c r="I323" s="93"/>
      <c r="J323" s="93"/>
      <c r="K323" s="93"/>
      <c r="L323" s="93"/>
      <c r="M323" s="157"/>
      <c r="N323" s="94"/>
      <c r="O323" s="94"/>
      <c r="P323" s="94"/>
      <c r="Q323" s="94"/>
      <c r="R323" s="94"/>
      <c r="S323" s="94"/>
      <c r="T323" s="94"/>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c r="AP323" s="157"/>
    </row>
    <row r="324" spans="1:42" s="167" customFormat="1" x14ac:dyDescent="0.15">
      <c r="A324" s="93"/>
      <c r="B324" s="94"/>
      <c r="C324" s="93"/>
      <c r="D324" s="94"/>
      <c r="E324" s="93"/>
      <c r="F324" s="94"/>
      <c r="G324" s="93"/>
      <c r="H324" s="93"/>
      <c r="I324" s="93"/>
      <c r="J324" s="93"/>
      <c r="K324" s="93"/>
      <c r="L324" s="93"/>
      <c r="M324" s="157"/>
      <c r="N324" s="94"/>
      <c r="O324" s="94"/>
      <c r="P324" s="94"/>
      <c r="Q324" s="94"/>
      <c r="R324" s="94"/>
      <c r="S324" s="94"/>
      <c r="T324" s="94"/>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c r="AP324" s="157"/>
    </row>
    <row r="325" spans="1:42" s="167" customFormat="1" x14ac:dyDescent="0.15">
      <c r="A325" s="93"/>
      <c r="B325" s="94"/>
      <c r="C325" s="93"/>
      <c r="D325" s="94"/>
      <c r="E325" s="93"/>
      <c r="F325" s="94"/>
      <c r="G325" s="93"/>
      <c r="H325" s="93"/>
      <c r="I325" s="93"/>
      <c r="J325" s="93"/>
      <c r="K325" s="93"/>
      <c r="L325" s="93"/>
      <c r="M325" s="157"/>
      <c r="N325" s="94"/>
      <c r="O325" s="94"/>
      <c r="P325" s="94"/>
      <c r="Q325" s="94"/>
      <c r="R325" s="94"/>
      <c r="S325" s="94"/>
      <c r="T325" s="94"/>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c r="AP325" s="157"/>
    </row>
    <row r="326" spans="1:42" s="167" customFormat="1" x14ac:dyDescent="0.15">
      <c r="A326" s="93"/>
      <c r="B326" s="94"/>
      <c r="C326" s="93"/>
      <c r="D326" s="94"/>
      <c r="E326" s="93"/>
      <c r="F326" s="94"/>
      <c r="G326" s="93"/>
      <c r="H326" s="93"/>
      <c r="I326" s="93"/>
      <c r="J326" s="93"/>
      <c r="K326" s="93"/>
      <c r="L326" s="93"/>
      <c r="M326" s="157"/>
      <c r="N326" s="94"/>
      <c r="O326" s="94"/>
      <c r="P326" s="94"/>
      <c r="Q326" s="94"/>
      <c r="R326" s="94"/>
      <c r="S326" s="94"/>
      <c r="T326" s="94"/>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c r="AP326" s="157"/>
    </row>
    <row r="327" spans="1:42" s="167" customFormat="1" x14ac:dyDescent="0.15">
      <c r="A327" s="93"/>
      <c r="B327" s="94"/>
      <c r="C327" s="93"/>
      <c r="D327" s="94"/>
      <c r="E327" s="93"/>
      <c r="F327" s="94"/>
      <c r="G327" s="93"/>
      <c r="H327" s="93"/>
      <c r="I327" s="93"/>
      <c r="J327" s="93"/>
      <c r="K327" s="93"/>
      <c r="L327" s="93"/>
      <c r="M327" s="157"/>
      <c r="N327" s="94"/>
      <c r="O327" s="94"/>
      <c r="P327" s="94"/>
      <c r="Q327" s="94"/>
      <c r="R327" s="94"/>
      <c r="S327" s="94"/>
      <c r="T327" s="94"/>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c r="AP327" s="157"/>
    </row>
    <row r="328" spans="1:42" s="167" customFormat="1" x14ac:dyDescent="0.15">
      <c r="A328" s="93"/>
      <c r="B328" s="94"/>
      <c r="C328" s="93"/>
      <c r="D328" s="94"/>
      <c r="E328" s="93"/>
      <c r="F328" s="94"/>
      <c r="G328" s="93"/>
      <c r="H328" s="93"/>
      <c r="I328" s="93"/>
      <c r="J328" s="93"/>
      <c r="K328" s="93"/>
      <c r="L328" s="93"/>
      <c r="M328" s="157"/>
      <c r="N328" s="94"/>
      <c r="O328" s="94"/>
      <c r="P328" s="94"/>
      <c r="Q328" s="94"/>
      <c r="R328" s="94"/>
      <c r="S328" s="94"/>
      <c r="T328" s="94"/>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c r="AP328" s="157"/>
    </row>
    <row r="329" spans="1:42" s="167" customFormat="1" x14ac:dyDescent="0.15">
      <c r="A329" s="93"/>
      <c r="B329" s="94"/>
      <c r="C329" s="93"/>
      <c r="D329" s="94"/>
      <c r="E329" s="93"/>
      <c r="F329" s="94"/>
      <c r="G329" s="93"/>
      <c r="H329" s="93"/>
      <c r="I329" s="93"/>
      <c r="J329" s="93"/>
      <c r="K329" s="93"/>
      <c r="L329" s="93"/>
      <c r="M329" s="157"/>
      <c r="N329" s="94"/>
      <c r="O329" s="94"/>
      <c r="P329" s="94"/>
      <c r="Q329" s="94"/>
      <c r="R329" s="94"/>
      <c r="S329" s="94"/>
      <c r="T329" s="94"/>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c r="AP329" s="157"/>
    </row>
    <row r="330" spans="1:42" s="167" customFormat="1" x14ac:dyDescent="0.15">
      <c r="A330" s="93"/>
      <c r="B330" s="94"/>
      <c r="C330" s="93"/>
      <c r="D330" s="94"/>
      <c r="E330" s="93"/>
      <c r="F330" s="94"/>
      <c r="G330" s="93"/>
      <c r="H330" s="93"/>
      <c r="I330" s="93"/>
      <c r="J330" s="93"/>
      <c r="K330" s="93"/>
      <c r="L330" s="93"/>
      <c r="M330" s="157"/>
      <c r="N330" s="94"/>
      <c r="O330" s="94"/>
      <c r="P330" s="94"/>
      <c r="Q330" s="94"/>
      <c r="R330" s="94"/>
      <c r="S330" s="94"/>
      <c r="T330" s="94"/>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c r="AP330" s="157"/>
    </row>
    <row r="331" spans="1:42" s="403" customFormat="1" x14ac:dyDescent="0.15">
      <c r="A331" s="93"/>
      <c r="B331" s="94"/>
      <c r="C331" s="93"/>
      <c r="D331" s="94"/>
      <c r="E331" s="93"/>
      <c r="F331" s="94"/>
      <c r="G331" s="93"/>
      <c r="H331" s="93"/>
      <c r="I331" s="93"/>
      <c r="J331" s="93"/>
      <c r="K331" s="93"/>
      <c r="L331" s="93"/>
      <c r="M331" s="157"/>
      <c r="N331" s="405"/>
      <c r="O331" s="405"/>
      <c r="P331" s="405"/>
      <c r="Q331" s="405"/>
      <c r="R331" s="405"/>
      <c r="S331" s="405"/>
      <c r="T331" s="405"/>
      <c r="U331" s="404"/>
      <c r="V331" s="404"/>
      <c r="W331" s="404"/>
      <c r="X331" s="404"/>
      <c r="Y331" s="404"/>
      <c r="Z331" s="404"/>
      <c r="AA331" s="404"/>
      <c r="AB331" s="404"/>
      <c r="AC331" s="404"/>
      <c r="AD331" s="404"/>
      <c r="AE331" s="404"/>
      <c r="AF331" s="404"/>
      <c r="AG331" s="404"/>
      <c r="AH331" s="404"/>
      <c r="AI331" s="404"/>
      <c r="AJ331" s="404"/>
    </row>
    <row r="332" spans="1:42" s="403" customFormat="1" x14ac:dyDescent="0.15">
      <c r="A332" s="93"/>
      <c r="B332" s="94"/>
      <c r="C332" s="93"/>
      <c r="D332" s="94"/>
      <c r="E332" s="93"/>
      <c r="F332" s="94"/>
      <c r="G332" s="93"/>
      <c r="H332" s="93"/>
      <c r="I332" s="93"/>
      <c r="J332" s="93"/>
      <c r="K332" s="93"/>
      <c r="L332" s="93"/>
      <c r="M332" s="157"/>
      <c r="N332" s="405"/>
      <c r="O332" s="405"/>
      <c r="P332" s="405"/>
      <c r="Q332" s="405"/>
      <c r="R332" s="405"/>
      <c r="S332" s="405"/>
      <c r="T332" s="405"/>
      <c r="U332" s="404"/>
      <c r="V332" s="404"/>
      <c r="W332" s="404"/>
      <c r="X332" s="404"/>
      <c r="Y332" s="404"/>
      <c r="Z332" s="404"/>
      <c r="AA332" s="404"/>
      <c r="AB332" s="404"/>
      <c r="AC332" s="404"/>
      <c r="AD332" s="404"/>
      <c r="AE332" s="404"/>
      <c r="AF332" s="404"/>
      <c r="AG332" s="404"/>
      <c r="AH332" s="404"/>
      <c r="AI332" s="404"/>
      <c r="AJ332" s="404"/>
    </row>
    <row r="333" spans="1:42" s="167" customFormat="1" ht="10.5" customHeight="1" x14ac:dyDescent="0.15">
      <c r="A333" s="93"/>
      <c r="B333" s="94"/>
      <c r="C333" s="93"/>
      <c r="D333" s="94"/>
      <c r="E333" s="93"/>
      <c r="F333" s="94"/>
      <c r="G333" s="93"/>
      <c r="H333" s="93"/>
      <c r="I333" s="93"/>
      <c r="J333" s="93"/>
      <c r="K333" s="93"/>
      <c r="L333" s="93"/>
      <c r="M333" s="157"/>
      <c r="N333" s="94"/>
      <c r="O333" s="94"/>
      <c r="P333" s="94"/>
      <c r="Q333" s="94"/>
      <c r="R333" s="94"/>
      <c r="S333" s="94"/>
      <c r="T333" s="94"/>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c r="AP333" s="157"/>
    </row>
  </sheetData>
  <sheetProtection algorithmName="SHA-512" hashValue="poYv4UFXoGER/G4jm7WzzIt35tkmH1GPFiMyW6rSdX317y+AUIpet7gsg3friSEX903YaSu29ovX/LtmXSBiMA==" saltValue="zbxcKdn/lqOk5edJIX8KXg==" spinCount="100000" sheet="1" objects="1" scenarios="1" selectLockedCells="1" selectUnlockedCells="1"/>
  <mergeCells count="12">
    <mergeCell ref="A1:M1"/>
    <mergeCell ref="A3:D3"/>
    <mergeCell ref="J3:M3"/>
    <mergeCell ref="A4:B4"/>
    <mergeCell ref="C4:D4"/>
    <mergeCell ref="E4:F4"/>
    <mergeCell ref="G7:G8"/>
    <mergeCell ref="D25:D26"/>
    <mergeCell ref="I25:I26"/>
    <mergeCell ref="D102:D103"/>
    <mergeCell ref="D182:D184"/>
    <mergeCell ref="I182:I184"/>
  </mergeCells>
  <phoneticPr fontId="4"/>
  <printOptions horizontalCentered="1" verticalCentered="1"/>
  <pageMargins left="0.23622047244094491" right="0.19685039370078741" top="0.19685039370078741" bottom="0.19685039370078741" header="0" footer="0"/>
  <pageSetup paperSize="9" scale="72" fitToHeight="28" orientation="landscape" r:id="rId1"/>
  <rowBreaks count="2" manualBreakCount="2">
    <brk id="114" max="12" man="1"/>
    <brk id="141"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FF9D8-0B7E-45C6-B3DA-344EF26EF15D}">
  <sheetPr codeName="Sheet14">
    <pageSetUpPr fitToPage="1"/>
  </sheetPr>
  <dimension ref="A1:AB150"/>
  <sheetViews>
    <sheetView showGridLines="0" topLeftCell="F1" zoomScaleNormal="100" zoomScaleSheetLayoutView="100" zoomScalePageLayoutView="70" workbookViewId="0">
      <selection activeCell="F1" sqref="F1:R1"/>
    </sheetView>
  </sheetViews>
  <sheetFormatPr defaultColWidth="9" defaultRowHeight="10.5" x14ac:dyDescent="0.15"/>
  <cols>
    <col min="1" max="1" width="1.875" style="101" hidden="1" customWidth="1"/>
    <col min="2" max="2" width="1.625" style="102" hidden="1" customWidth="1"/>
    <col min="3" max="3" width="2.125" style="101" hidden="1" customWidth="1"/>
    <col min="4" max="4" width="2.375" style="102" hidden="1" customWidth="1"/>
    <col min="5" max="5" width="1.875" style="3" hidden="1" customWidth="1"/>
    <col min="6" max="6" width="3.125" style="1" customWidth="1"/>
    <col min="7" max="7" width="10.375" style="2" customWidth="1"/>
    <col min="8" max="8" width="4.5" style="1" bestFit="1" customWidth="1"/>
    <col min="9" max="9" width="20.125" style="2" customWidth="1"/>
    <col min="10" max="10" width="2.625" style="1" customWidth="1"/>
    <col min="11" max="11" width="49.125" style="2" customWidth="1"/>
    <col min="12" max="12" width="47.25" style="1" customWidth="1"/>
    <col min="13" max="13" width="8" style="1" customWidth="1"/>
    <col min="14" max="14" width="8" style="2" customWidth="1"/>
    <col min="15" max="15" width="27.875" style="1" customWidth="1"/>
    <col min="16" max="16" width="11.25" style="1" customWidth="1"/>
    <col min="17" max="17" width="11.375" style="1" customWidth="1"/>
    <col min="18" max="18" width="26.25" style="3" customWidth="1"/>
    <col min="19" max="19" width="3.625" style="2" hidden="1" customWidth="1"/>
    <col min="20" max="20" width="3.375" style="101" hidden="1" customWidth="1"/>
    <col min="21" max="21" width="3.375" style="102" hidden="1" customWidth="1"/>
    <col min="22" max="22" width="2" style="102" hidden="1" customWidth="1"/>
    <col min="23" max="24" width="4.25" style="101" hidden="1" customWidth="1"/>
    <col min="25" max="25" width="4.25" style="112" hidden="1" customWidth="1"/>
    <col min="26" max="26" width="0" style="2" hidden="1" customWidth="1"/>
    <col min="27" max="16384" width="9" style="2"/>
  </cols>
  <sheetData>
    <row r="1" spans="1:25" ht="18.600000000000001" customHeight="1" x14ac:dyDescent="0.15">
      <c r="F1" s="458" t="s">
        <v>5349</v>
      </c>
      <c r="G1" s="458"/>
      <c r="H1" s="458"/>
      <c r="I1" s="458"/>
      <c r="J1" s="458"/>
      <c r="K1" s="458"/>
      <c r="L1" s="458"/>
      <c r="M1" s="458"/>
      <c r="N1" s="458"/>
      <c r="O1" s="458"/>
      <c r="P1" s="458"/>
      <c r="Q1" s="458"/>
      <c r="R1" s="458"/>
      <c r="Y1" s="102"/>
    </row>
    <row r="2" spans="1:25" ht="5.0999999999999996" customHeight="1" x14ac:dyDescent="0.15">
      <c r="F2" s="93"/>
      <c r="G2" s="94"/>
      <c r="H2" s="93"/>
      <c r="I2" s="94"/>
      <c r="J2" s="93"/>
      <c r="K2" s="94"/>
      <c r="L2" s="93"/>
      <c r="M2" s="94"/>
      <c r="N2" s="94"/>
      <c r="O2" s="93"/>
      <c r="P2" s="93"/>
      <c r="Q2" s="93"/>
      <c r="R2" s="95"/>
      <c r="Y2" s="102"/>
    </row>
    <row r="3" spans="1:25" ht="20.45" customHeight="1" x14ac:dyDescent="0.15">
      <c r="A3" s="102"/>
      <c r="C3" s="102"/>
      <c r="F3" s="459" t="s">
        <v>2202</v>
      </c>
      <c r="G3" s="459"/>
      <c r="H3" s="459"/>
      <c r="I3" s="459"/>
      <c r="J3" s="92"/>
      <c r="K3" s="92"/>
      <c r="L3" s="92"/>
      <c r="M3" s="459"/>
      <c r="N3" s="459"/>
      <c r="O3" s="460" t="s">
        <v>5348</v>
      </c>
      <c r="P3" s="460"/>
      <c r="Q3" s="460"/>
      <c r="R3" s="460"/>
      <c r="T3" s="102"/>
      <c r="W3" s="102"/>
      <c r="X3" s="102"/>
      <c r="Y3" s="102"/>
    </row>
    <row r="4" spans="1:25" ht="21.6" customHeight="1" x14ac:dyDescent="0.15">
      <c r="A4" s="558" t="s">
        <v>34</v>
      </c>
      <c r="B4" s="559"/>
      <c r="C4" s="558" t="s">
        <v>97</v>
      </c>
      <c r="D4" s="559"/>
      <c r="F4" s="461" t="s">
        <v>34</v>
      </c>
      <c r="G4" s="462"/>
      <c r="H4" s="461" t="s">
        <v>97</v>
      </c>
      <c r="I4" s="463"/>
      <c r="J4" s="461" t="s">
        <v>98</v>
      </c>
      <c r="K4" s="463"/>
      <c r="L4" s="217" t="s">
        <v>1129</v>
      </c>
      <c r="M4" s="91" t="s">
        <v>1201</v>
      </c>
      <c r="N4" s="217" t="s">
        <v>1202</v>
      </c>
      <c r="O4" s="217" t="s">
        <v>1203</v>
      </c>
      <c r="P4" s="16" t="s">
        <v>1</v>
      </c>
      <c r="Q4" s="16" t="s">
        <v>865</v>
      </c>
      <c r="R4" s="4" t="s">
        <v>1200</v>
      </c>
      <c r="T4" s="103" t="s">
        <v>1201</v>
      </c>
      <c r="U4" s="218" t="s">
        <v>1202</v>
      </c>
      <c r="V4" s="104"/>
      <c r="W4" s="105" t="s">
        <v>1</v>
      </c>
      <c r="X4" s="105" t="s">
        <v>865</v>
      </c>
      <c r="Y4" s="106" t="s">
        <v>96</v>
      </c>
    </row>
    <row r="5" spans="1:25" ht="21" x14ac:dyDescent="0.15">
      <c r="A5" s="125">
        <v>25</v>
      </c>
      <c r="B5" s="126" t="s">
        <v>1255</v>
      </c>
      <c r="C5" s="127">
        <v>1</v>
      </c>
      <c r="D5" s="126" t="s">
        <v>1256</v>
      </c>
      <c r="F5" s="452">
        <v>22</v>
      </c>
      <c r="G5" s="453" t="s">
        <v>837</v>
      </c>
      <c r="H5" s="454">
        <v>1</v>
      </c>
      <c r="I5" s="453" t="s">
        <v>847</v>
      </c>
      <c r="J5" s="272" t="s">
        <v>0</v>
      </c>
      <c r="K5" s="274" t="s">
        <v>848</v>
      </c>
      <c r="L5" s="266" t="s">
        <v>838</v>
      </c>
      <c r="M5" s="451" t="s">
        <v>837</v>
      </c>
      <c r="N5" s="451" t="s">
        <v>847</v>
      </c>
      <c r="O5" s="234" t="s">
        <v>1401</v>
      </c>
      <c r="P5" s="262" t="s">
        <v>2263</v>
      </c>
      <c r="Q5" s="449" t="s">
        <v>856</v>
      </c>
      <c r="R5" s="451" t="s">
        <v>1039</v>
      </c>
      <c r="T5" s="297"/>
      <c r="U5" s="298"/>
      <c r="V5" s="298"/>
      <c r="W5" s="299" t="s">
        <v>11</v>
      </c>
      <c r="X5" s="299" t="s">
        <v>709</v>
      </c>
      <c r="Y5" s="299" t="s">
        <v>1257</v>
      </c>
    </row>
    <row r="6" spans="1:25" ht="21" x14ac:dyDescent="0.15">
      <c r="A6" s="125">
        <v>25</v>
      </c>
      <c r="B6" s="126" t="s">
        <v>1255</v>
      </c>
      <c r="C6" s="127">
        <v>1</v>
      </c>
      <c r="D6" s="126" t="s">
        <v>1256</v>
      </c>
      <c r="F6" s="452"/>
      <c r="G6" s="453"/>
      <c r="H6" s="454"/>
      <c r="I6" s="453"/>
      <c r="J6" s="272" t="s">
        <v>2</v>
      </c>
      <c r="K6" s="274" t="s">
        <v>851</v>
      </c>
      <c r="L6" s="266" t="s">
        <v>1171</v>
      </c>
      <c r="M6" s="451"/>
      <c r="N6" s="451"/>
      <c r="O6" s="234" t="s">
        <v>5347</v>
      </c>
      <c r="P6" s="262" t="s">
        <v>675</v>
      </c>
      <c r="Q6" s="445"/>
      <c r="R6" s="451"/>
      <c r="T6" s="300"/>
      <c r="U6" s="301"/>
      <c r="V6" s="301"/>
      <c r="W6" s="299" t="s">
        <v>106</v>
      </c>
      <c r="X6" s="299" t="s">
        <v>709</v>
      </c>
      <c r="Y6" s="299" t="s">
        <v>1257</v>
      </c>
    </row>
    <row r="7" spans="1:25" ht="21" x14ac:dyDescent="0.15">
      <c r="A7" s="125">
        <v>25</v>
      </c>
      <c r="B7" s="126" t="s">
        <v>1255</v>
      </c>
      <c r="C7" s="127">
        <v>1</v>
      </c>
      <c r="D7" s="126" t="s">
        <v>1256</v>
      </c>
      <c r="F7" s="452"/>
      <c r="G7" s="453"/>
      <c r="H7" s="454"/>
      <c r="I7" s="453"/>
      <c r="J7" s="235" t="s">
        <v>4</v>
      </c>
      <c r="K7" s="236" t="s">
        <v>852</v>
      </c>
      <c r="L7" s="96" t="s">
        <v>1186</v>
      </c>
      <c r="M7" s="451"/>
      <c r="N7" s="451"/>
      <c r="O7" s="234" t="s">
        <v>5204</v>
      </c>
      <c r="P7" s="234" t="s">
        <v>1187</v>
      </c>
      <c r="Q7" s="450"/>
      <c r="R7" s="451"/>
      <c r="T7" s="300"/>
      <c r="U7" s="301"/>
      <c r="V7" s="301"/>
      <c r="W7" s="299" t="s">
        <v>11</v>
      </c>
      <c r="X7" s="299" t="s">
        <v>709</v>
      </c>
      <c r="Y7" s="302" t="s">
        <v>31</v>
      </c>
    </row>
    <row r="8" spans="1:25" s="73" customFormat="1" ht="21" x14ac:dyDescent="0.15">
      <c r="A8" s="125">
        <v>50</v>
      </c>
      <c r="B8" s="126" t="s">
        <v>1204</v>
      </c>
      <c r="C8" s="127">
        <v>1</v>
      </c>
      <c r="D8" s="126" t="s">
        <v>1205</v>
      </c>
      <c r="E8" s="29"/>
      <c r="F8" s="245">
        <v>50</v>
      </c>
      <c r="G8" s="220" t="s">
        <v>265</v>
      </c>
      <c r="H8" s="247">
        <v>1</v>
      </c>
      <c r="I8" s="220" t="s">
        <v>35</v>
      </c>
      <c r="J8" s="5" t="s">
        <v>0</v>
      </c>
      <c r="K8" s="236" t="s">
        <v>688</v>
      </c>
      <c r="L8" s="220" t="s">
        <v>872</v>
      </c>
      <c r="M8" s="232" t="s">
        <v>265</v>
      </c>
      <c r="N8" s="232" t="s">
        <v>35</v>
      </c>
      <c r="O8" s="278" t="s">
        <v>5346</v>
      </c>
      <c r="P8" s="272" t="s">
        <v>43</v>
      </c>
      <c r="Q8" s="232" t="s">
        <v>716</v>
      </c>
      <c r="R8" s="274" t="s">
        <v>31</v>
      </c>
      <c r="T8" s="300" t="s">
        <v>1204</v>
      </c>
      <c r="U8" s="301" t="s">
        <v>1205</v>
      </c>
      <c r="V8" s="301"/>
      <c r="W8" s="299" t="s">
        <v>43</v>
      </c>
      <c r="X8" s="299" t="s">
        <v>751</v>
      </c>
      <c r="Y8" s="299" t="s">
        <v>1258</v>
      </c>
    </row>
    <row r="9" spans="1:25" s="73" customFormat="1" x14ac:dyDescent="0.15">
      <c r="A9" s="125">
        <v>50</v>
      </c>
      <c r="B9" s="126" t="s">
        <v>1204</v>
      </c>
      <c r="C9" s="127">
        <v>2</v>
      </c>
      <c r="D9" s="126" t="s">
        <v>1206</v>
      </c>
      <c r="E9" s="29"/>
      <c r="F9" s="246"/>
      <c r="G9" s="223"/>
      <c r="H9" s="231"/>
      <c r="I9" s="223"/>
      <c r="J9" s="230" t="s">
        <v>316</v>
      </c>
      <c r="K9" s="224" t="s">
        <v>330</v>
      </c>
      <c r="L9" s="46" t="s">
        <v>869</v>
      </c>
      <c r="M9" s="143"/>
      <c r="N9" s="228"/>
      <c r="O9" s="278" t="s">
        <v>5345</v>
      </c>
      <c r="P9" s="234" t="s">
        <v>43</v>
      </c>
      <c r="Q9" s="228"/>
      <c r="R9" s="275"/>
      <c r="T9" s="300" t="s">
        <v>1204</v>
      </c>
      <c r="U9" s="301" t="s">
        <v>1206</v>
      </c>
      <c r="V9" s="301"/>
      <c r="W9" s="302" t="s">
        <v>11</v>
      </c>
      <c r="X9" s="299" t="s">
        <v>751</v>
      </c>
      <c r="Y9" s="299" t="s">
        <v>1258</v>
      </c>
    </row>
    <row r="10" spans="1:25" s="73" customFormat="1" ht="31.5" x14ac:dyDescent="0.15">
      <c r="A10" s="125">
        <v>50</v>
      </c>
      <c r="B10" s="126" t="s">
        <v>1204</v>
      </c>
      <c r="C10" s="127">
        <v>3</v>
      </c>
      <c r="D10" s="126" t="s">
        <v>1207</v>
      </c>
      <c r="E10" s="29"/>
      <c r="F10" s="246"/>
      <c r="G10" s="223"/>
      <c r="H10" s="231"/>
      <c r="I10" s="223"/>
      <c r="J10" s="446" t="s">
        <v>325</v>
      </c>
      <c r="K10" s="221" t="s">
        <v>5200</v>
      </c>
      <c r="L10" s="46" t="s">
        <v>5344</v>
      </c>
      <c r="M10" s="143"/>
      <c r="N10" s="228"/>
      <c r="O10" s="232" t="s">
        <v>4957</v>
      </c>
      <c r="P10" s="235" t="s">
        <v>43</v>
      </c>
      <c r="Q10" s="228"/>
      <c r="R10" s="275"/>
      <c r="T10" s="300" t="s">
        <v>1204</v>
      </c>
      <c r="U10" s="301" t="s">
        <v>1207</v>
      </c>
      <c r="V10" s="301"/>
      <c r="W10" s="302" t="s">
        <v>30</v>
      </c>
      <c r="X10" s="299" t="s">
        <v>751</v>
      </c>
      <c r="Y10" s="299" t="s">
        <v>1258</v>
      </c>
    </row>
    <row r="11" spans="1:25" s="73" customFormat="1" x14ac:dyDescent="0.15">
      <c r="A11" s="125"/>
      <c r="B11" s="126"/>
      <c r="C11" s="127"/>
      <c r="D11" s="126"/>
      <c r="E11" s="29"/>
      <c r="F11" s="246"/>
      <c r="G11" s="223"/>
      <c r="H11" s="231"/>
      <c r="I11" s="223"/>
      <c r="J11" s="447"/>
      <c r="K11" s="224"/>
      <c r="L11" s="75" t="s">
        <v>2208</v>
      </c>
      <c r="M11" s="143"/>
      <c r="N11" s="224"/>
      <c r="O11" s="278" t="s">
        <v>4629</v>
      </c>
      <c r="P11" s="235" t="s">
        <v>2209</v>
      </c>
      <c r="Q11" s="228"/>
      <c r="R11" s="275"/>
      <c r="T11" s="300"/>
      <c r="U11" s="301"/>
      <c r="V11" s="301"/>
      <c r="W11" s="302"/>
      <c r="X11" s="299"/>
      <c r="Y11" s="299"/>
    </row>
    <row r="12" spans="1:25" s="73" customFormat="1" x14ac:dyDescent="0.15">
      <c r="A12" s="125">
        <v>50</v>
      </c>
      <c r="B12" s="126" t="s">
        <v>1204</v>
      </c>
      <c r="C12" s="127">
        <v>3</v>
      </c>
      <c r="D12" s="126" t="s">
        <v>1207</v>
      </c>
      <c r="E12" s="29"/>
      <c r="F12" s="246"/>
      <c r="G12" s="223"/>
      <c r="H12" s="237">
        <v>2</v>
      </c>
      <c r="I12" s="121" t="s">
        <v>36</v>
      </c>
      <c r="J12" s="5" t="s">
        <v>0</v>
      </c>
      <c r="K12" s="121" t="s">
        <v>340</v>
      </c>
      <c r="L12" s="46" t="s">
        <v>149</v>
      </c>
      <c r="M12" s="143"/>
      <c r="N12" s="121" t="s">
        <v>36</v>
      </c>
      <c r="O12" s="278" t="s">
        <v>5343</v>
      </c>
      <c r="P12" s="235" t="s">
        <v>43</v>
      </c>
      <c r="Q12" s="232" t="s">
        <v>716</v>
      </c>
      <c r="R12" s="274" t="s">
        <v>31</v>
      </c>
      <c r="T12" s="300" t="s">
        <v>1204</v>
      </c>
      <c r="U12" s="301" t="s">
        <v>1207</v>
      </c>
      <c r="V12" s="301"/>
      <c r="W12" s="304" t="s">
        <v>104</v>
      </c>
      <c r="X12" s="299" t="s">
        <v>751</v>
      </c>
      <c r="Y12" s="299" t="s">
        <v>1258</v>
      </c>
    </row>
    <row r="13" spans="1:25" s="73" customFormat="1" ht="26.25" x14ac:dyDescent="0.15">
      <c r="A13" s="125">
        <v>50</v>
      </c>
      <c r="B13" s="126" t="s">
        <v>1204</v>
      </c>
      <c r="C13" s="127">
        <v>3</v>
      </c>
      <c r="D13" s="126" t="s">
        <v>1207</v>
      </c>
      <c r="E13" s="29"/>
      <c r="F13" s="246"/>
      <c r="G13" s="223"/>
      <c r="H13" s="231">
        <v>3</v>
      </c>
      <c r="I13" s="223" t="s">
        <v>37</v>
      </c>
      <c r="J13" s="242" t="s">
        <v>0</v>
      </c>
      <c r="K13" s="227" t="s">
        <v>606</v>
      </c>
      <c r="L13" s="226" t="s">
        <v>267</v>
      </c>
      <c r="M13" s="143"/>
      <c r="N13" s="223" t="s">
        <v>37</v>
      </c>
      <c r="O13" s="278" t="s">
        <v>5342</v>
      </c>
      <c r="P13" s="56" t="s">
        <v>142</v>
      </c>
      <c r="Q13" s="232" t="s">
        <v>716</v>
      </c>
      <c r="R13" s="274" t="s">
        <v>31</v>
      </c>
      <c r="T13" s="300" t="s">
        <v>1204</v>
      </c>
      <c r="U13" s="301" t="s">
        <v>1207</v>
      </c>
      <c r="V13" s="301"/>
      <c r="W13" s="304" t="s">
        <v>33</v>
      </c>
      <c r="X13" s="299" t="s">
        <v>864</v>
      </c>
      <c r="Y13" s="299" t="s">
        <v>1259</v>
      </c>
    </row>
    <row r="14" spans="1:25" s="73" customFormat="1" ht="21" x14ac:dyDescent="0.15">
      <c r="A14" s="125">
        <v>50</v>
      </c>
      <c r="B14" s="126" t="s">
        <v>1204</v>
      </c>
      <c r="C14" s="127">
        <v>3</v>
      </c>
      <c r="D14" s="126" t="s">
        <v>1207</v>
      </c>
      <c r="E14" s="29"/>
      <c r="F14" s="246"/>
      <c r="G14" s="223"/>
      <c r="H14" s="231"/>
      <c r="I14" s="223"/>
      <c r="J14" s="230" t="s">
        <v>3</v>
      </c>
      <c r="K14" s="221" t="s">
        <v>342</v>
      </c>
      <c r="L14" s="220" t="s">
        <v>1190</v>
      </c>
      <c r="M14" s="143"/>
      <c r="N14" s="228"/>
      <c r="O14" s="278" t="s">
        <v>5341</v>
      </c>
      <c r="P14" s="21" t="s">
        <v>12</v>
      </c>
      <c r="Q14" s="261"/>
      <c r="R14" s="275"/>
      <c r="T14" s="300" t="s">
        <v>1204</v>
      </c>
      <c r="U14" s="301" t="s">
        <v>1207</v>
      </c>
      <c r="V14" s="301"/>
      <c r="W14" s="304" t="s">
        <v>33</v>
      </c>
      <c r="X14" s="299" t="s">
        <v>864</v>
      </c>
      <c r="Y14" s="305" t="s">
        <v>315</v>
      </c>
    </row>
    <row r="15" spans="1:25" s="73" customFormat="1" ht="31.5" x14ac:dyDescent="0.15">
      <c r="A15" s="125">
        <v>50</v>
      </c>
      <c r="B15" s="126" t="s">
        <v>1204</v>
      </c>
      <c r="C15" s="127">
        <v>3</v>
      </c>
      <c r="D15" s="126" t="s">
        <v>1207</v>
      </c>
      <c r="E15" s="29"/>
      <c r="F15" s="246"/>
      <c r="G15" s="223"/>
      <c r="H15" s="231"/>
      <c r="I15" s="223"/>
      <c r="J15" s="242"/>
      <c r="K15" s="227"/>
      <c r="L15" s="82" t="s">
        <v>878</v>
      </c>
      <c r="M15" s="143"/>
      <c r="N15" s="228"/>
      <c r="O15" s="278" t="s">
        <v>5340</v>
      </c>
      <c r="P15" s="6" t="s">
        <v>108</v>
      </c>
      <c r="Q15" s="261"/>
      <c r="R15" s="275"/>
      <c r="T15" s="300" t="s">
        <v>1204</v>
      </c>
      <c r="U15" s="301" t="s">
        <v>1207</v>
      </c>
      <c r="V15" s="301"/>
      <c r="W15" s="302" t="s">
        <v>30</v>
      </c>
      <c r="X15" s="304" t="s">
        <v>716</v>
      </c>
      <c r="Y15" s="299" t="s">
        <v>31</v>
      </c>
    </row>
    <row r="16" spans="1:25" s="73" customFormat="1" x14ac:dyDescent="0.15">
      <c r="A16" s="125">
        <v>50</v>
      </c>
      <c r="B16" s="126" t="s">
        <v>1204</v>
      </c>
      <c r="C16" s="127">
        <v>3</v>
      </c>
      <c r="D16" s="126" t="s">
        <v>1207</v>
      </c>
      <c r="E16" s="29"/>
      <c r="F16" s="246"/>
      <c r="G16" s="223"/>
      <c r="H16" s="231"/>
      <c r="I16" s="223"/>
      <c r="J16" s="230" t="s">
        <v>2</v>
      </c>
      <c r="K16" s="224" t="s">
        <v>663</v>
      </c>
      <c r="L16" s="220" t="s">
        <v>879</v>
      </c>
      <c r="M16" s="143"/>
      <c r="N16" s="228"/>
      <c r="O16" s="278" t="s">
        <v>5339</v>
      </c>
      <c r="P16" s="55" t="s">
        <v>43</v>
      </c>
      <c r="Q16" s="261"/>
      <c r="R16" s="275"/>
      <c r="T16" s="300" t="s">
        <v>1204</v>
      </c>
      <c r="U16" s="301" t="s">
        <v>1207</v>
      </c>
      <c r="V16" s="301"/>
      <c r="W16" s="302" t="s">
        <v>103</v>
      </c>
      <c r="X16" s="299" t="s">
        <v>751</v>
      </c>
      <c r="Y16" s="299" t="s">
        <v>1258</v>
      </c>
    </row>
    <row r="17" spans="1:25" s="73" customFormat="1" x14ac:dyDescent="0.15">
      <c r="A17" s="125">
        <v>50</v>
      </c>
      <c r="B17" s="126" t="s">
        <v>1204</v>
      </c>
      <c r="C17" s="127">
        <v>4</v>
      </c>
      <c r="D17" s="126" t="s">
        <v>1208</v>
      </c>
      <c r="E17" s="29"/>
      <c r="F17" s="246"/>
      <c r="G17" s="223"/>
      <c r="H17" s="231"/>
      <c r="I17" s="224"/>
      <c r="J17" s="242"/>
      <c r="K17" s="227"/>
      <c r="L17" s="46" t="s">
        <v>150</v>
      </c>
      <c r="M17" s="143"/>
      <c r="N17" s="228"/>
      <c r="O17" s="278" t="s">
        <v>2812</v>
      </c>
      <c r="P17" s="10" t="s">
        <v>2209</v>
      </c>
      <c r="Q17" s="261"/>
      <c r="R17" s="275"/>
      <c r="T17" s="300" t="s">
        <v>1204</v>
      </c>
      <c r="U17" s="301" t="s">
        <v>1208</v>
      </c>
      <c r="V17" s="301"/>
      <c r="W17" s="304" t="s">
        <v>142</v>
      </c>
      <c r="X17" s="299" t="s">
        <v>751</v>
      </c>
      <c r="Y17" s="299" t="s">
        <v>1258</v>
      </c>
    </row>
    <row r="18" spans="1:25" s="73" customFormat="1" ht="21" x14ac:dyDescent="0.15">
      <c r="A18" s="125">
        <v>50</v>
      </c>
      <c r="B18" s="126" t="s">
        <v>1204</v>
      </c>
      <c r="C18" s="127">
        <v>4</v>
      </c>
      <c r="D18" s="126" t="s">
        <v>1208</v>
      </c>
      <c r="E18" s="29"/>
      <c r="F18" s="246"/>
      <c r="G18" s="223"/>
      <c r="H18" s="231"/>
      <c r="I18" s="223"/>
      <c r="J18" s="230" t="s">
        <v>4</v>
      </c>
      <c r="K18" s="224" t="s">
        <v>1183</v>
      </c>
      <c r="L18" s="226" t="s">
        <v>1182</v>
      </c>
      <c r="M18" s="143"/>
      <c r="N18" s="228"/>
      <c r="O18" s="278" t="s">
        <v>5338</v>
      </c>
      <c r="P18" s="6" t="s">
        <v>43</v>
      </c>
      <c r="Q18" s="261"/>
      <c r="R18" s="275"/>
      <c r="T18" s="300" t="s">
        <v>1204</v>
      </c>
      <c r="U18" s="301" t="s">
        <v>1208</v>
      </c>
      <c r="V18" s="301"/>
      <c r="W18" s="304" t="s">
        <v>12</v>
      </c>
      <c r="X18" s="299" t="s">
        <v>751</v>
      </c>
      <c r="Y18" s="299" t="s">
        <v>1258</v>
      </c>
    </row>
    <row r="19" spans="1:25" s="73" customFormat="1" x14ac:dyDescent="0.15">
      <c r="A19" s="125"/>
      <c r="B19" s="126"/>
      <c r="C19" s="127"/>
      <c r="D19" s="126"/>
      <c r="E19" s="29"/>
      <c r="F19" s="246"/>
      <c r="G19" s="223"/>
      <c r="H19" s="231"/>
      <c r="I19" s="223"/>
      <c r="J19" s="230"/>
      <c r="K19" s="224"/>
      <c r="L19" s="226" t="s">
        <v>416</v>
      </c>
      <c r="M19" s="143"/>
      <c r="N19" s="228"/>
      <c r="O19" s="278" t="s">
        <v>5337</v>
      </c>
      <c r="P19" s="56" t="s">
        <v>142</v>
      </c>
      <c r="Q19" s="261"/>
      <c r="R19" s="275"/>
      <c r="T19" s="300"/>
      <c r="U19" s="301"/>
      <c r="V19" s="301"/>
      <c r="W19" s="304"/>
      <c r="X19" s="299"/>
      <c r="Y19" s="299"/>
    </row>
    <row r="20" spans="1:25" s="73" customFormat="1" x14ac:dyDescent="0.15">
      <c r="A20" s="125"/>
      <c r="B20" s="126"/>
      <c r="C20" s="127"/>
      <c r="D20" s="126"/>
      <c r="E20" s="29"/>
      <c r="F20" s="246"/>
      <c r="G20" s="223"/>
      <c r="H20" s="231"/>
      <c r="I20" s="223"/>
      <c r="J20" s="242"/>
      <c r="K20" s="227"/>
      <c r="L20" s="226" t="s">
        <v>5336</v>
      </c>
      <c r="M20" s="143"/>
      <c r="N20" s="228"/>
      <c r="O20" s="278" t="s">
        <v>5335</v>
      </c>
      <c r="P20" s="56" t="s">
        <v>105</v>
      </c>
      <c r="Q20" s="261"/>
      <c r="R20" s="275"/>
      <c r="T20" s="300"/>
      <c r="U20" s="301"/>
      <c r="V20" s="301"/>
      <c r="W20" s="304"/>
      <c r="X20" s="299"/>
      <c r="Y20" s="299"/>
    </row>
    <row r="21" spans="1:25" s="73" customFormat="1" ht="21" x14ac:dyDescent="0.15">
      <c r="A21" s="125">
        <v>50</v>
      </c>
      <c r="B21" s="126" t="s">
        <v>1204</v>
      </c>
      <c r="C21" s="127">
        <v>4</v>
      </c>
      <c r="D21" s="126" t="s">
        <v>1208</v>
      </c>
      <c r="E21" s="29"/>
      <c r="F21" s="246"/>
      <c r="G21" s="223"/>
      <c r="H21" s="265"/>
      <c r="I21" s="226"/>
      <c r="J21" s="242" t="s">
        <v>99</v>
      </c>
      <c r="K21" s="227" t="s">
        <v>664</v>
      </c>
      <c r="L21" s="46" t="s">
        <v>5334</v>
      </c>
      <c r="M21" s="143"/>
      <c r="N21" s="228"/>
      <c r="O21" s="278" t="s">
        <v>5333</v>
      </c>
      <c r="P21" s="10" t="s">
        <v>104</v>
      </c>
      <c r="Q21" s="241"/>
      <c r="R21" s="277"/>
      <c r="T21" s="300" t="s">
        <v>1204</v>
      </c>
      <c r="U21" s="301" t="s">
        <v>1208</v>
      </c>
      <c r="V21" s="301"/>
      <c r="W21" s="304" t="s">
        <v>43</v>
      </c>
      <c r="X21" s="299" t="s">
        <v>751</v>
      </c>
      <c r="Y21" s="299" t="s">
        <v>1258</v>
      </c>
    </row>
    <row r="22" spans="1:25" s="73" customFormat="1" ht="21" x14ac:dyDescent="0.15">
      <c r="A22" s="125">
        <v>50</v>
      </c>
      <c r="B22" s="126" t="s">
        <v>1204</v>
      </c>
      <c r="C22" s="127">
        <v>6</v>
      </c>
      <c r="D22" s="126" t="s">
        <v>1209</v>
      </c>
      <c r="E22" s="29"/>
      <c r="F22" s="246"/>
      <c r="G22" s="223"/>
      <c r="H22" s="231">
        <v>4</v>
      </c>
      <c r="I22" s="223" t="s">
        <v>38</v>
      </c>
      <c r="J22" s="392" t="s">
        <v>316</v>
      </c>
      <c r="K22" s="236" t="s">
        <v>140</v>
      </c>
      <c r="L22" s="121" t="s">
        <v>5332</v>
      </c>
      <c r="M22" s="143"/>
      <c r="N22" s="232" t="s">
        <v>38</v>
      </c>
      <c r="O22" s="278" t="s">
        <v>5331</v>
      </c>
      <c r="P22" s="6" t="s">
        <v>43</v>
      </c>
      <c r="Q22" s="261" t="s">
        <v>751</v>
      </c>
      <c r="R22" s="274" t="s">
        <v>31</v>
      </c>
      <c r="T22" s="300" t="s">
        <v>1204</v>
      </c>
      <c r="U22" s="301" t="s">
        <v>1209</v>
      </c>
      <c r="V22" s="301"/>
      <c r="W22" s="299" t="s">
        <v>30</v>
      </c>
      <c r="X22" s="299" t="s">
        <v>751</v>
      </c>
      <c r="Y22" s="299" t="s">
        <v>1258</v>
      </c>
    </row>
    <row r="23" spans="1:25" s="73" customFormat="1" ht="26.25" x14ac:dyDescent="0.15">
      <c r="A23" s="125">
        <v>50</v>
      </c>
      <c r="B23" s="126" t="s">
        <v>1204</v>
      </c>
      <c r="C23" s="127">
        <v>7</v>
      </c>
      <c r="D23" s="126" t="s">
        <v>1210</v>
      </c>
      <c r="E23" s="29"/>
      <c r="F23" s="246"/>
      <c r="G23" s="223"/>
      <c r="H23" s="265"/>
      <c r="I23" s="226"/>
      <c r="J23" s="242" t="s">
        <v>325</v>
      </c>
      <c r="K23" s="227" t="s">
        <v>141</v>
      </c>
      <c r="L23" s="121" t="s">
        <v>887</v>
      </c>
      <c r="M23" s="143"/>
      <c r="N23" s="233"/>
      <c r="O23" s="278" t="s">
        <v>5330</v>
      </c>
      <c r="P23" s="10" t="s">
        <v>30</v>
      </c>
      <c r="Q23" s="241"/>
      <c r="R23" s="277"/>
      <c r="T23" s="300" t="s">
        <v>1204</v>
      </c>
      <c r="U23" s="301" t="s">
        <v>1210</v>
      </c>
      <c r="V23" s="301"/>
      <c r="W23" s="302" t="s">
        <v>2788</v>
      </c>
      <c r="X23" s="299" t="s">
        <v>751</v>
      </c>
      <c r="Y23" s="299" t="s">
        <v>1258</v>
      </c>
    </row>
    <row r="24" spans="1:25" s="73" customFormat="1" ht="26.25" x14ac:dyDescent="0.15">
      <c r="A24" s="125">
        <v>50</v>
      </c>
      <c r="B24" s="126" t="s">
        <v>1204</v>
      </c>
      <c r="C24" s="127">
        <v>7</v>
      </c>
      <c r="D24" s="126" t="s">
        <v>1210</v>
      </c>
      <c r="E24" s="29"/>
      <c r="F24" s="246"/>
      <c r="G24" s="223"/>
      <c r="H24" s="231">
        <v>6</v>
      </c>
      <c r="I24" s="223" t="s">
        <v>89</v>
      </c>
      <c r="J24" s="230" t="s">
        <v>2</v>
      </c>
      <c r="K24" s="224" t="s">
        <v>344</v>
      </c>
      <c r="L24" s="223" t="s">
        <v>5329</v>
      </c>
      <c r="M24" s="143"/>
      <c r="N24" s="223" t="s">
        <v>89</v>
      </c>
      <c r="O24" s="278" t="s">
        <v>5328</v>
      </c>
      <c r="P24" s="263" t="s">
        <v>11</v>
      </c>
      <c r="Q24" s="240" t="s">
        <v>716</v>
      </c>
      <c r="R24" s="274" t="s">
        <v>31</v>
      </c>
      <c r="T24" s="300" t="s">
        <v>1204</v>
      </c>
      <c r="U24" s="301" t="s">
        <v>1210</v>
      </c>
      <c r="V24" s="301"/>
      <c r="W24" s="304" t="s">
        <v>43</v>
      </c>
      <c r="X24" s="299" t="s">
        <v>751</v>
      </c>
      <c r="Y24" s="299" t="s">
        <v>1258</v>
      </c>
    </row>
    <row r="25" spans="1:25" s="73" customFormat="1" ht="21" x14ac:dyDescent="0.15">
      <c r="A25" s="125">
        <v>51</v>
      </c>
      <c r="B25" s="126" t="s">
        <v>1211</v>
      </c>
      <c r="C25" s="130">
        <v>2</v>
      </c>
      <c r="D25" s="131" t="s">
        <v>40</v>
      </c>
      <c r="E25" s="29"/>
      <c r="F25" s="246"/>
      <c r="G25" s="224"/>
      <c r="H25" s="265"/>
      <c r="I25" s="226"/>
      <c r="J25" s="5" t="s">
        <v>4</v>
      </c>
      <c r="K25" s="121" t="s">
        <v>343</v>
      </c>
      <c r="L25" s="46" t="s">
        <v>891</v>
      </c>
      <c r="M25" s="143"/>
      <c r="N25" s="228"/>
      <c r="O25" s="278" t="s">
        <v>5327</v>
      </c>
      <c r="P25" s="234" t="s">
        <v>43</v>
      </c>
      <c r="Q25" s="233"/>
      <c r="R25" s="264"/>
      <c r="T25" s="300" t="s">
        <v>1211</v>
      </c>
      <c r="U25" s="301" t="s">
        <v>5326</v>
      </c>
      <c r="V25" s="301"/>
      <c r="W25" s="302" t="s">
        <v>12</v>
      </c>
      <c r="X25" s="302" t="s">
        <v>716</v>
      </c>
      <c r="Y25" s="299" t="s">
        <v>31</v>
      </c>
    </row>
    <row r="26" spans="1:25" s="73" customFormat="1" ht="52.5" x14ac:dyDescent="0.15">
      <c r="A26" s="125">
        <v>51</v>
      </c>
      <c r="B26" s="126" t="s">
        <v>1211</v>
      </c>
      <c r="C26" s="127">
        <v>3</v>
      </c>
      <c r="D26" s="126" t="s">
        <v>1212</v>
      </c>
      <c r="E26" s="29"/>
      <c r="F26" s="246"/>
      <c r="G26" s="223"/>
      <c r="H26" s="231">
        <v>7</v>
      </c>
      <c r="I26" s="224" t="s">
        <v>607</v>
      </c>
      <c r="J26" s="229" t="s">
        <v>2</v>
      </c>
      <c r="K26" s="221" t="s">
        <v>337</v>
      </c>
      <c r="L26" s="121" t="s">
        <v>2790</v>
      </c>
      <c r="M26" s="143"/>
      <c r="N26" s="232" t="s">
        <v>1487</v>
      </c>
      <c r="O26" s="278" t="s">
        <v>5325</v>
      </c>
      <c r="P26" s="278" t="s">
        <v>2788</v>
      </c>
      <c r="Q26" s="240" t="s">
        <v>716</v>
      </c>
      <c r="R26" s="274" t="s">
        <v>31</v>
      </c>
      <c r="T26" s="300" t="s">
        <v>1211</v>
      </c>
      <c r="U26" s="301" t="s">
        <v>1212</v>
      </c>
      <c r="V26" s="301"/>
      <c r="W26" s="302" t="s">
        <v>43</v>
      </c>
      <c r="X26" s="299" t="s">
        <v>751</v>
      </c>
      <c r="Y26" s="299" t="s">
        <v>1258</v>
      </c>
    </row>
    <row r="27" spans="1:25" s="73" customFormat="1" ht="42" x14ac:dyDescent="0.15">
      <c r="A27" s="125"/>
      <c r="B27" s="126"/>
      <c r="C27" s="127"/>
      <c r="D27" s="126"/>
      <c r="E27" s="29"/>
      <c r="F27" s="246"/>
      <c r="G27" s="223"/>
      <c r="H27" s="231"/>
      <c r="I27" s="223"/>
      <c r="J27" s="5" t="s">
        <v>4</v>
      </c>
      <c r="K27" s="121" t="s">
        <v>338</v>
      </c>
      <c r="L27" s="46" t="s">
        <v>1191</v>
      </c>
      <c r="M27" s="143"/>
      <c r="N27" s="228"/>
      <c r="O27" s="278" t="s">
        <v>5324</v>
      </c>
      <c r="P27" s="278" t="s">
        <v>30</v>
      </c>
      <c r="Q27" s="261"/>
      <c r="R27" s="275"/>
      <c r="T27" s="300"/>
      <c r="U27" s="301"/>
      <c r="V27" s="301"/>
      <c r="W27" s="302"/>
      <c r="X27" s="299"/>
      <c r="Y27" s="299"/>
    </row>
    <row r="28" spans="1:25" x14ac:dyDescent="0.15">
      <c r="A28" s="125">
        <v>51</v>
      </c>
      <c r="B28" s="126" t="s">
        <v>1211</v>
      </c>
      <c r="C28" s="127">
        <v>4</v>
      </c>
      <c r="D28" s="126" t="s">
        <v>1213</v>
      </c>
      <c r="F28" s="120"/>
      <c r="G28" s="227"/>
      <c r="H28" s="265"/>
      <c r="I28" s="226"/>
      <c r="J28" s="5" t="s">
        <v>316</v>
      </c>
      <c r="K28" s="121" t="s">
        <v>339</v>
      </c>
      <c r="L28" s="46" t="s">
        <v>1544</v>
      </c>
      <c r="M28" s="143"/>
      <c r="N28" s="228"/>
      <c r="O28" s="278" t="s">
        <v>148</v>
      </c>
      <c r="P28" s="10" t="s">
        <v>2209</v>
      </c>
      <c r="Q28" s="241"/>
      <c r="R28" s="277"/>
      <c r="T28" s="300" t="s">
        <v>1211</v>
      </c>
      <c r="U28" s="301" t="s">
        <v>1213</v>
      </c>
      <c r="V28" s="301"/>
      <c r="W28" s="302" t="s">
        <v>11</v>
      </c>
      <c r="X28" s="299" t="s">
        <v>751</v>
      </c>
      <c r="Y28" s="299" t="s">
        <v>1258</v>
      </c>
    </row>
    <row r="29" spans="1:25" x14ac:dyDescent="0.15">
      <c r="A29" s="125">
        <v>51</v>
      </c>
      <c r="B29" s="126" t="s">
        <v>1211</v>
      </c>
      <c r="C29" s="127">
        <v>4</v>
      </c>
      <c r="D29" s="126" t="s">
        <v>1213</v>
      </c>
      <c r="F29" s="246">
        <v>51</v>
      </c>
      <c r="G29" s="223" t="s">
        <v>5</v>
      </c>
      <c r="H29" s="265">
        <v>1</v>
      </c>
      <c r="I29" s="227" t="s">
        <v>5</v>
      </c>
      <c r="J29" s="5" t="s">
        <v>0</v>
      </c>
      <c r="K29" s="121" t="s">
        <v>787</v>
      </c>
      <c r="L29" s="223" t="s">
        <v>895</v>
      </c>
      <c r="M29" s="134" t="s">
        <v>5</v>
      </c>
      <c r="N29" s="232" t="s">
        <v>5</v>
      </c>
      <c r="O29" s="278" t="s">
        <v>5323</v>
      </c>
      <c r="P29" s="222" t="s">
        <v>43</v>
      </c>
      <c r="Q29" s="233" t="s">
        <v>716</v>
      </c>
      <c r="R29" s="234" t="s">
        <v>31</v>
      </c>
      <c r="T29" s="300" t="s">
        <v>1211</v>
      </c>
      <c r="U29" s="301" t="s">
        <v>1213</v>
      </c>
      <c r="V29" s="301"/>
      <c r="W29" s="302" t="s">
        <v>719</v>
      </c>
      <c r="X29" s="299" t="s">
        <v>751</v>
      </c>
      <c r="Y29" s="299" t="s">
        <v>1258</v>
      </c>
    </row>
    <row r="30" spans="1:25" ht="63" x14ac:dyDescent="0.15">
      <c r="A30" s="125"/>
      <c r="B30" s="126"/>
      <c r="C30" s="127"/>
      <c r="D30" s="126"/>
      <c r="F30" s="246"/>
      <c r="G30" s="223"/>
      <c r="H30" s="231">
        <v>4</v>
      </c>
      <c r="I30" s="223" t="s">
        <v>42</v>
      </c>
      <c r="J30" s="5" t="s">
        <v>2</v>
      </c>
      <c r="K30" s="121" t="s">
        <v>5322</v>
      </c>
      <c r="L30" s="223" t="s">
        <v>5321</v>
      </c>
      <c r="M30" s="136"/>
      <c r="N30" s="278" t="s">
        <v>42</v>
      </c>
      <c r="O30" s="278" t="s">
        <v>5320</v>
      </c>
      <c r="P30" s="278" t="s">
        <v>2209</v>
      </c>
      <c r="Q30" s="233" t="s">
        <v>716</v>
      </c>
      <c r="R30" s="234" t="s">
        <v>31</v>
      </c>
      <c r="T30" s="300"/>
      <c r="U30" s="301"/>
      <c r="V30" s="301"/>
      <c r="W30" s="302"/>
      <c r="X30" s="299"/>
      <c r="Y30" s="299"/>
    </row>
    <row r="31" spans="1:25" s="73" customFormat="1" x14ac:dyDescent="0.15">
      <c r="A31" s="125">
        <v>52</v>
      </c>
      <c r="B31" s="126" t="s">
        <v>1214</v>
      </c>
      <c r="C31" s="127">
        <v>3</v>
      </c>
      <c r="D31" s="126" t="s">
        <v>1215</v>
      </c>
      <c r="E31" s="29"/>
      <c r="F31" s="245">
        <v>52</v>
      </c>
      <c r="G31" s="274" t="s">
        <v>6</v>
      </c>
      <c r="H31" s="247">
        <v>1</v>
      </c>
      <c r="I31" s="266" t="s">
        <v>6</v>
      </c>
      <c r="J31" s="5" t="s">
        <v>2</v>
      </c>
      <c r="K31" s="236" t="s">
        <v>351</v>
      </c>
      <c r="L31" s="278" t="s">
        <v>163</v>
      </c>
      <c r="M31" s="135" t="s">
        <v>6</v>
      </c>
      <c r="N31" s="228" t="s">
        <v>6</v>
      </c>
      <c r="O31" s="278" t="s">
        <v>5319</v>
      </c>
      <c r="P31" s="150" t="s">
        <v>12</v>
      </c>
      <c r="Q31" s="232" t="s">
        <v>716</v>
      </c>
      <c r="R31" s="275" t="s">
        <v>1039</v>
      </c>
      <c r="T31" s="300" t="s">
        <v>1214</v>
      </c>
      <c r="U31" s="301" t="s">
        <v>1215</v>
      </c>
      <c r="V31" s="301"/>
      <c r="W31" s="299" t="s">
        <v>12</v>
      </c>
      <c r="X31" s="299" t="s">
        <v>751</v>
      </c>
      <c r="Y31" s="299" t="s">
        <v>1258</v>
      </c>
    </row>
    <row r="32" spans="1:25" s="73" customFormat="1" x14ac:dyDescent="0.15">
      <c r="A32" s="125">
        <v>52</v>
      </c>
      <c r="B32" s="126" t="s">
        <v>1214</v>
      </c>
      <c r="C32" s="127">
        <v>3</v>
      </c>
      <c r="D32" s="126" t="s">
        <v>1215</v>
      </c>
      <c r="E32" s="29"/>
      <c r="F32" s="246"/>
      <c r="G32" s="275"/>
      <c r="H32" s="265"/>
      <c r="I32" s="267"/>
      <c r="J32" s="230" t="s">
        <v>4</v>
      </c>
      <c r="K32" s="275" t="s">
        <v>127</v>
      </c>
      <c r="L32" s="226" t="s">
        <v>166</v>
      </c>
      <c r="M32" s="143"/>
      <c r="N32" s="228"/>
      <c r="O32" s="278" t="s">
        <v>5318</v>
      </c>
      <c r="P32" s="45" t="s">
        <v>43</v>
      </c>
      <c r="Q32" s="233"/>
      <c r="R32" s="277"/>
      <c r="T32" s="300" t="s">
        <v>1214</v>
      </c>
      <c r="U32" s="301" t="s">
        <v>1215</v>
      </c>
      <c r="V32" s="301"/>
      <c r="W32" s="304" t="s">
        <v>779</v>
      </c>
      <c r="X32" s="299" t="s">
        <v>751</v>
      </c>
      <c r="Y32" s="299" t="s">
        <v>1258</v>
      </c>
    </row>
    <row r="33" spans="1:25" ht="21" x14ac:dyDescent="0.15">
      <c r="A33" s="125">
        <v>53</v>
      </c>
      <c r="B33" s="126" t="s">
        <v>1216</v>
      </c>
      <c r="C33" s="128">
        <v>2</v>
      </c>
      <c r="D33" s="129" t="s">
        <v>44</v>
      </c>
      <c r="F33" s="246"/>
      <c r="G33" s="224"/>
      <c r="H33" s="231">
        <v>5</v>
      </c>
      <c r="I33" s="221" t="s">
        <v>828</v>
      </c>
      <c r="J33" s="5" t="s">
        <v>0</v>
      </c>
      <c r="K33" s="121" t="s">
        <v>352</v>
      </c>
      <c r="L33" s="46" t="s">
        <v>900</v>
      </c>
      <c r="M33" s="143"/>
      <c r="N33" s="221" t="s">
        <v>1434</v>
      </c>
      <c r="O33" s="278" t="s">
        <v>5317</v>
      </c>
      <c r="P33" s="278" t="s">
        <v>43</v>
      </c>
      <c r="Q33" s="232" t="s">
        <v>716</v>
      </c>
      <c r="R33" s="262" t="s">
        <v>31</v>
      </c>
      <c r="T33" s="300" t="s">
        <v>1216</v>
      </c>
      <c r="U33" s="301" t="s">
        <v>1217</v>
      </c>
      <c r="V33" s="301"/>
      <c r="W33" s="304" t="s">
        <v>30</v>
      </c>
      <c r="X33" s="302" t="s">
        <v>716</v>
      </c>
      <c r="Y33" s="299" t="s">
        <v>31</v>
      </c>
    </row>
    <row r="34" spans="1:25" s="73" customFormat="1" ht="21" x14ac:dyDescent="0.15">
      <c r="A34" s="125">
        <v>53</v>
      </c>
      <c r="B34" s="126" t="s">
        <v>1216</v>
      </c>
      <c r="C34" s="127">
        <v>3</v>
      </c>
      <c r="D34" s="126" t="s">
        <v>1218</v>
      </c>
      <c r="E34" s="29"/>
      <c r="F34" s="246"/>
      <c r="G34" s="224"/>
      <c r="H34" s="247">
        <v>7</v>
      </c>
      <c r="I34" s="220" t="s">
        <v>656</v>
      </c>
      <c r="J34" s="229" t="s">
        <v>0</v>
      </c>
      <c r="K34" s="221" t="s">
        <v>756</v>
      </c>
      <c r="L34" s="46" t="s">
        <v>902</v>
      </c>
      <c r="M34" s="143"/>
      <c r="N34" s="220" t="s">
        <v>656</v>
      </c>
      <c r="O34" s="278" t="s">
        <v>5316</v>
      </c>
      <c r="P34" s="6" t="s">
        <v>43</v>
      </c>
      <c r="Q34" s="232" t="s">
        <v>716</v>
      </c>
      <c r="R34" s="262" t="s">
        <v>31</v>
      </c>
      <c r="T34" s="300" t="s">
        <v>1216</v>
      </c>
      <c r="U34" s="301" t="s">
        <v>1218</v>
      </c>
      <c r="V34" s="301"/>
      <c r="W34" s="304" t="s">
        <v>278</v>
      </c>
      <c r="X34" s="299" t="s">
        <v>751</v>
      </c>
      <c r="Y34" s="299" t="s">
        <v>1258</v>
      </c>
    </row>
    <row r="35" spans="1:25" s="73" customFormat="1" x14ac:dyDescent="0.15">
      <c r="A35" s="125">
        <v>53</v>
      </c>
      <c r="B35" s="126" t="s">
        <v>1216</v>
      </c>
      <c r="C35" s="127">
        <v>3</v>
      </c>
      <c r="D35" s="126" t="s">
        <v>1218</v>
      </c>
      <c r="E35" s="29"/>
      <c r="F35" s="245">
        <v>53</v>
      </c>
      <c r="G35" s="221" t="s">
        <v>7</v>
      </c>
      <c r="H35" s="247">
        <v>1</v>
      </c>
      <c r="I35" s="220" t="s">
        <v>7</v>
      </c>
      <c r="J35" s="229" t="s">
        <v>0</v>
      </c>
      <c r="K35" s="221" t="s">
        <v>792</v>
      </c>
      <c r="L35" s="226" t="s">
        <v>903</v>
      </c>
      <c r="M35" s="134" t="s">
        <v>1435</v>
      </c>
      <c r="N35" s="232" t="s">
        <v>1435</v>
      </c>
      <c r="O35" s="278" t="s">
        <v>5315</v>
      </c>
      <c r="P35" s="55" t="s">
        <v>30</v>
      </c>
      <c r="Q35" s="232" t="s">
        <v>716</v>
      </c>
      <c r="R35" s="274" t="s">
        <v>31</v>
      </c>
      <c r="T35" s="300" t="s">
        <v>1216</v>
      </c>
      <c r="U35" s="301" t="s">
        <v>1218</v>
      </c>
      <c r="V35" s="301"/>
      <c r="W35" s="304" t="s">
        <v>43</v>
      </c>
      <c r="X35" s="299" t="s">
        <v>751</v>
      </c>
      <c r="Y35" s="299" t="s">
        <v>1258</v>
      </c>
    </row>
    <row r="36" spans="1:25" s="73" customFormat="1" ht="21" x14ac:dyDescent="0.15">
      <c r="A36" s="125">
        <v>53</v>
      </c>
      <c r="B36" s="126" t="s">
        <v>1216</v>
      </c>
      <c r="C36" s="127">
        <v>3</v>
      </c>
      <c r="D36" s="126" t="s">
        <v>1218</v>
      </c>
      <c r="E36" s="29"/>
      <c r="F36" s="246"/>
      <c r="G36" s="224"/>
      <c r="H36" s="231"/>
      <c r="I36" s="223"/>
      <c r="J36" s="230"/>
      <c r="K36" s="224"/>
      <c r="L36" s="226" t="s">
        <v>5314</v>
      </c>
      <c r="M36" s="143"/>
      <c r="N36" s="228"/>
      <c r="O36" s="278" t="s">
        <v>5313</v>
      </c>
      <c r="P36" s="10" t="s">
        <v>5312</v>
      </c>
      <c r="Q36" s="241"/>
      <c r="R36" s="277"/>
      <c r="T36" s="300" t="s">
        <v>1216</v>
      </c>
      <c r="U36" s="301" t="s">
        <v>1218</v>
      </c>
      <c r="V36" s="301"/>
      <c r="W36" s="304" t="s">
        <v>30</v>
      </c>
      <c r="X36" s="299" t="s">
        <v>751</v>
      </c>
      <c r="Y36" s="299" t="s">
        <v>1258</v>
      </c>
    </row>
    <row r="37" spans="1:25" s="73" customFormat="1" x14ac:dyDescent="0.15">
      <c r="A37" s="125">
        <v>53</v>
      </c>
      <c r="B37" s="126" t="s">
        <v>1216</v>
      </c>
      <c r="C37" s="127">
        <v>3</v>
      </c>
      <c r="D37" s="126" t="s">
        <v>1218</v>
      </c>
      <c r="E37" s="29"/>
      <c r="F37" s="246"/>
      <c r="G37" s="224"/>
      <c r="H37" s="237">
        <v>2</v>
      </c>
      <c r="I37" s="121" t="s">
        <v>44</v>
      </c>
      <c r="J37" s="5" t="s">
        <v>2</v>
      </c>
      <c r="K37" s="121" t="s">
        <v>613</v>
      </c>
      <c r="L37" s="226" t="s">
        <v>614</v>
      </c>
      <c r="M37" s="143"/>
      <c r="N37" s="121" t="s">
        <v>44</v>
      </c>
      <c r="O37" s="278" t="s">
        <v>5311</v>
      </c>
      <c r="P37" s="56" t="s">
        <v>142</v>
      </c>
      <c r="Q37" s="228" t="s">
        <v>716</v>
      </c>
      <c r="R37" s="274" t="s">
        <v>31</v>
      </c>
      <c r="T37" s="300" t="s">
        <v>1216</v>
      </c>
      <c r="U37" s="301" t="s">
        <v>1218</v>
      </c>
      <c r="V37" s="301"/>
      <c r="W37" s="304" t="s">
        <v>30</v>
      </c>
      <c r="X37" s="299" t="s">
        <v>751</v>
      </c>
      <c r="Y37" s="299" t="s">
        <v>1258</v>
      </c>
    </row>
    <row r="38" spans="1:25" s="73" customFormat="1" ht="21" x14ac:dyDescent="0.15">
      <c r="A38" s="125">
        <v>53</v>
      </c>
      <c r="B38" s="126" t="s">
        <v>1216</v>
      </c>
      <c r="C38" s="127">
        <v>3</v>
      </c>
      <c r="D38" s="126" t="s">
        <v>1218</v>
      </c>
      <c r="E38" s="29"/>
      <c r="F38" s="246"/>
      <c r="G38" s="224"/>
      <c r="H38" s="231">
        <v>3</v>
      </c>
      <c r="I38" s="223" t="s">
        <v>118</v>
      </c>
      <c r="J38" s="230" t="s">
        <v>0</v>
      </c>
      <c r="K38" s="224" t="s">
        <v>360</v>
      </c>
      <c r="L38" s="223" t="s">
        <v>907</v>
      </c>
      <c r="M38" s="143"/>
      <c r="N38" s="223" t="s">
        <v>118</v>
      </c>
      <c r="O38" s="278" t="s">
        <v>5310</v>
      </c>
      <c r="P38" s="55" t="s">
        <v>43</v>
      </c>
      <c r="Q38" s="232" t="s">
        <v>716</v>
      </c>
      <c r="R38" s="274" t="s">
        <v>31</v>
      </c>
      <c r="T38" s="300" t="s">
        <v>1216</v>
      </c>
      <c r="U38" s="301" t="s">
        <v>1218</v>
      </c>
      <c r="V38" s="301"/>
      <c r="W38" s="304" t="s">
        <v>43</v>
      </c>
      <c r="X38" s="299" t="s">
        <v>751</v>
      </c>
      <c r="Y38" s="299" t="s">
        <v>1258</v>
      </c>
    </row>
    <row r="39" spans="1:25" x14ac:dyDescent="0.15">
      <c r="A39" s="125">
        <v>53</v>
      </c>
      <c r="B39" s="126" t="s">
        <v>1216</v>
      </c>
      <c r="C39" s="127">
        <v>3</v>
      </c>
      <c r="D39" s="126" t="s">
        <v>1218</v>
      </c>
      <c r="F39" s="246"/>
      <c r="G39" s="224"/>
      <c r="H39" s="231"/>
      <c r="I39" s="223"/>
      <c r="J39" s="230"/>
      <c r="K39" s="224"/>
      <c r="L39" s="220" t="s">
        <v>908</v>
      </c>
      <c r="M39" s="143"/>
      <c r="N39" s="228"/>
      <c r="O39" s="278" t="s">
        <v>5309</v>
      </c>
      <c r="P39" s="54" t="s">
        <v>30</v>
      </c>
      <c r="Q39" s="261"/>
      <c r="R39" s="275"/>
      <c r="T39" s="300" t="s">
        <v>1216</v>
      </c>
      <c r="U39" s="301" t="s">
        <v>1218</v>
      </c>
      <c r="V39" s="301"/>
      <c r="W39" s="304" t="s">
        <v>1176</v>
      </c>
      <c r="X39" s="299" t="s">
        <v>751</v>
      </c>
      <c r="Y39" s="299" t="s">
        <v>1258</v>
      </c>
    </row>
    <row r="40" spans="1:25" s="73" customFormat="1" x14ac:dyDescent="0.15">
      <c r="A40" s="125">
        <v>53</v>
      </c>
      <c r="B40" s="126" t="s">
        <v>1216</v>
      </c>
      <c r="C40" s="127">
        <v>3</v>
      </c>
      <c r="D40" s="126" t="s">
        <v>1218</v>
      </c>
      <c r="E40" s="29"/>
      <c r="F40" s="246"/>
      <c r="G40" s="223"/>
      <c r="H40" s="231"/>
      <c r="I40" s="223"/>
      <c r="J40" s="230"/>
      <c r="K40" s="224"/>
      <c r="L40" s="220" t="s">
        <v>5308</v>
      </c>
      <c r="M40" s="143"/>
      <c r="N40" s="228"/>
      <c r="O40" s="278" t="s">
        <v>5307</v>
      </c>
      <c r="P40" s="54" t="s">
        <v>30</v>
      </c>
      <c r="Q40" s="261"/>
      <c r="R40" s="275"/>
      <c r="T40" s="300" t="s">
        <v>1216</v>
      </c>
      <c r="U40" s="301" t="s">
        <v>1218</v>
      </c>
      <c r="V40" s="301"/>
      <c r="W40" s="304" t="s">
        <v>43</v>
      </c>
      <c r="X40" s="299" t="s">
        <v>751</v>
      </c>
      <c r="Y40" s="299" t="s">
        <v>1258</v>
      </c>
    </row>
    <row r="41" spans="1:25" s="73" customFormat="1" ht="31.5" x14ac:dyDescent="0.15">
      <c r="A41" s="125">
        <v>53</v>
      </c>
      <c r="B41" s="126" t="s">
        <v>1216</v>
      </c>
      <c r="C41" s="127">
        <v>3</v>
      </c>
      <c r="D41" s="126" t="s">
        <v>1218</v>
      </c>
      <c r="E41" s="29"/>
      <c r="F41" s="246"/>
      <c r="G41" s="223"/>
      <c r="H41" s="231"/>
      <c r="I41" s="223"/>
      <c r="J41" s="242"/>
      <c r="K41" s="227"/>
      <c r="L41" s="45" t="s">
        <v>615</v>
      </c>
      <c r="M41" s="143"/>
      <c r="N41" s="228"/>
      <c r="O41" s="278" t="s">
        <v>4572</v>
      </c>
      <c r="P41" s="6" t="s">
        <v>278</v>
      </c>
      <c r="Q41" s="261"/>
      <c r="R41" s="275"/>
      <c r="T41" s="300" t="s">
        <v>1216</v>
      </c>
      <c r="U41" s="301" t="s">
        <v>1218</v>
      </c>
      <c r="V41" s="301"/>
      <c r="W41" s="304" t="s">
        <v>11</v>
      </c>
      <c r="X41" s="299" t="s">
        <v>751</v>
      </c>
      <c r="Y41" s="299" t="s">
        <v>1258</v>
      </c>
    </row>
    <row r="42" spans="1:25" s="73" customFormat="1" x14ac:dyDescent="0.15">
      <c r="A42" s="125">
        <v>53</v>
      </c>
      <c r="B42" s="126" t="s">
        <v>1216</v>
      </c>
      <c r="C42" s="127">
        <v>3</v>
      </c>
      <c r="D42" s="126" t="s">
        <v>1218</v>
      </c>
      <c r="E42" s="29"/>
      <c r="F42" s="246"/>
      <c r="G42" s="224"/>
      <c r="H42" s="231"/>
      <c r="I42" s="223"/>
      <c r="J42" s="230" t="s">
        <v>2</v>
      </c>
      <c r="K42" s="224" t="s">
        <v>363</v>
      </c>
      <c r="L42" s="46" t="s">
        <v>909</v>
      </c>
      <c r="M42" s="143"/>
      <c r="N42" s="228"/>
      <c r="O42" s="278" t="s">
        <v>5306</v>
      </c>
      <c r="P42" s="10" t="s">
        <v>30</v>
      </c>
      <c r="Q42" s="261"/>
      <c r="R42" s="28"/>
      <c r="T42" s="300" t="s">
        <v>1216</v>
      </c>
      <c r="U42" s="301" t="s">
        <v>1218</v>
      </c>
      <c r="V42" s="301"/>
      <c r="W42" s="304" t="s">
        <v>43</v>
      </c>
      <c r="X42" s="299" t="s">
        <v>751</v>
      </c>
      <c r="Y42" s="299" t="s">
        <v>1258</v>
      </c>
    </row>
    <row r="43" spans="1:25" s="73" customFormat="1" x14ac:dyDescent="0.15">
      <c r="A43" s="125">
        <v>53</v>
      </c>
      <c r="B43" s="126" t="s">
        <v>1216</v>
      </c>
      <c r="C43" s="127">
        <v>3</v>
      </c>
      <c r="D43" s="126" t="s">
        <v>1218</v>
      </c>
      <c r="E43" s="29"/>
      <c r="F43" s="246"/>
      <c r="G43" s="224"/>
      <c r="H43" s="231"/>
      <c r="I43" s="223"/>
      <c r="J43" s="5" t="s">
        <v>4</v>
      </c>
      <c r="K43" s="121" t="s">
        <v>375</v>
      </c>
      <c r="L43" s="46" t="s">
        <v>617</v>
      </c>
      <c r="M43" s="143"/>
      <c r="N43" s="228"/>
      <c r="O43" s="278" t="s">
        <v>5305</v>
      </c>
      <c r="P43" s="10" t="s">
        <v>30</v>
      </c>
      <c r="Q43" s="261"/>
      <c r="R43" s="275"/>
      <c r="T43" s="300" t="s">
        <v>1216</v>
      </c>
      <c r="U43" s="301" t="s">
        <v>1218</v>
      </c>
      <c r="V43" s="301"/>
      <c r="W43" s="304" t="s">
        <v>30</v>
      </c>
      <c r="X43" s="299" t="s">
        <v>751</v>
      </c>
      <c r="Y43" s="299" t="s">
        <v>1258</v>
      </c>
    </row>
    <row r="44" spans="1:25" s="73" customFormat="1" ht="31.5" x14ac:dyDescent="0.15">
      <c r="A44" s="125">
        <v>53</v>
      </c>
      <c r="B44" s="126" t="s">
        <v>1216</v>
      </c>
      <c r="C44" s="127">
        <v>3</v>
      </c>
      <c r="D44" s="126" t="s">
        <v>1218</v>
      </c>
      <c r="E44" s="29"/>
      <c r="F44" s="246"/>
      <c r="G44" s="224"/>
      <c r="H44" s="231"/>
      <c r="I44" s="223"/>
      <c r="J44" s="230" t="s">
        <v>99</v>
      </c>
      <c r="K44" s="224" t="s">
        <v>364</v>
      </c>
      <c r="L44" s="46" t="s">
        <v>181</v>
      </c>
      <c r="M44" s="143"/>
      <c r="N44" s="228"/>
      <c r="O44" s="278" t="s">
        <v>5304</v>
      </c>
      <c r="P44" s="10" t="s">
        <v>43</v>
      </c>
      <c r="Q44" s="261"/>
      <c r="R44" s="275"/>
      <c r="T44" s="300" t="s">
        <v>1216</v>
      </c>
      <c r="U44" s="301" t="s">
        <v>1218</v>
      </c>
      <c r="V44" s="301"/>
      <c r="W44" s="304" t="s">
        <v>43</v>
      </c>
      <c r="X44" s="299" t="s">
        <v>751</v>
      </c>
      <c r="Y44" s="299" t="s">
        <v>1258</v>
      </c>
    </row>
    <row r="45" spans="1:25" s="73" customFormat="1" ht="21" x14ac:dyDescent="0.15">
      <c r="A45" s="125">
        <v>53</v>
      </c>
      <c r="B45" s="126" t="s">
        <v>1216</v>
      </c>
      <c r="C45" s="127">
        <v>4</v>
      </c>
      <c r="D45" s="126" t="s">
        <v>1219</v>
      </c>
      <c r="E45" s="29"/>
      <c r="F45" s="246"/>
      <c r="G45" s="223"/>
      <c r="H45" s="231"/>
      <c r="I45" s="223"/>
      <c r="J45" s="229" t="s">
        <v>316</v>
      </c>
      <c r="K45" s="221" t="s">
        <v>618</v>
      </c>
      <c r="L45" s="46" t="s">
        <v>910</v>
      </c>
      <c r="M45" s="143"/>
      <c r="N45" s="228"/>
      <c r="O45" s="278" t="s">
        <v>5303</v>
      </c>
      <c r="P45" s="6" t="s">
        <v>43</v>
      </c>
      <c r="Q45" s="261"/>
      <c r="R45" s="275"/>
      <c r="T45" s="300" t="s">
        <v>1216</v>
      </c>
      <c r="U45" s="301" t="s">
        <v>1219</v>
      </c>
      <c r="V45" s="301"/>
      <c r="W45" s="304" t="s">
        <v>30</v>
      </c>
      <c r="X45" s="299" t="s">
        <v>751</v>
      </c>
      <c r="Y45" s="299" t="s">
        <v>1258</v>
      </c>
    </row>
    <row r="46" spans="1:25" s="73" customFormat="1" ht="31.5" x14ac:dyDescent="0.15">
      <c r="A46" s="125">
        <v>53</v>
      </c>
      <c r="B46" s="126" t="s">
        <v>1216</v>
      </c>
      <c r="C46" s="127">
        <v>4</v>
      </c>
      <c r="D46" s="126" t="s">
        <v>1219</v>
      </c>
      <c r="E46" s="29"/>
      <c r="F46" s="246"/>
      <c r="G46" s="223"/>
      <c r="H46" s="231"/>
      <c r="I46" s="223"/>
      <c r="J46" s="242"/>
      <c r="K46" s="227"/>
      <c r="L46" s="97" t="s">
        <v>1175</v>
      </c>
      <c r="M46" s="143"/>
      <c r="N46" s="228"/>
      <c r="O46" s="278" t="s">
        <v>2694</v>
      </c>
      <c r="P46" s="89" t="s">
        <v>1176</v>
      </c>
      <c r="Q46" s="261"/>
      <c r="R46" s="275"/>
      <c r="T46" s="300" t="s">
        <v>1216</v>
      </c>
      <c r="U46" s="301" t="s">
        <v>1219</v>
      </c>
      <c r="V46" s="301"/>
      <c r="W46" s="302" t="s">
        <v>12</v>
      </c>
      <c r="X46" s="299" t="s">
        <v>751</v>
      </c>
      <c r="Y46" s="299" t="s">
        <v>1258</v>
      </c>
    </row>
    <row r="47" spans="1:25" s="73" customFormat="1" ht="31.5" x14ac:dyDescent="0.15">
      <c r="A47" s="125">
        <v>53</v>
      </c>
      <c r="B47" s="126" t="s">
        <v>1216</v>
      </c>
      <c r="C47" s="127">
        <v>4</v>
      </c>
      <c r="D47" s="126" t="s">
        <v>1219</v>
      </c>
      <c r="E47" s="29"/>
      <c r="F47" s="246"/>
      <c r="G47" s="223"/>
      <c r="H47" s="231"/>
      <c r="I47" s="223"/>
      <c r="J47" s="5" t="s">
        <v>332</v>
      </c>
      <c r="K47" s="121" t="s">
        <v>368</v>
      </c>
      <c r="L47" s="46" t="s">
        <v>913</v>
      </c>
      <c r="M47" s="143"/>
      <c r="N47" s="228"/>
      <c r="O47" s="278" t="s">
        <v>5302</v>
      </c>
      <c r="P47" s="6" t="s">
        <v>43</v>
      </c>
      <c r="Q47" s="261"/>
      <c r="R47" s="228"/>
      <c r="T47" s="300" t="s">
        <v>1216</v>
      </c>
      <c r="U47" s="301" t="s">
        <v>1219</v>
      </c>
      <c r="V47" s="301"/>
      <c r="W47" s="302" t="s">
        <v>12</v>
      </c>
      <c r="X47" s="299" t="s">
        <v>751</v>
      </c>
      <c r="Y47" s="299" t="s">
        <v>1258</v>
      </c>
    </row>
    <row r="48" spans="1:25" s="73" customFormat="1" x14ac:dyDescent="0.15">
      <c r="A48" s="125">
        <v>54</v>
      </c>
      <c r="B48" s="126" t="s">
        <v>1220</v>
      </c>
      <c r="C48" s="127">
        <v>1</v>
      </c>
      <c r="D48" s="126" t="s">
        <v>1221</v>
      </c>
      <c r="E48" s="29"/>
      <c r="F48" s="246"/>
      <c r="G48" s="223"/>
      <c r="H48" s="231"/>
      <c r="I48" s="223"/>
      <c r="J48" s="5" t="s">
        <v>372</v>
      </c>
      <c r="K48" s="121" t="s">
        <v>370</v>
      </c>
      <c r="L48" s="46" t="s">
        <v>654</v>
      </c>
      <c r="M48" s="143"/>
      <c r="N48" s="228"/>
      <c r="O48" s="278" t="s">
        <v>5301</v>
      </c>
      <c r="P48" s="10" t="s">
        <v>43</v>
      </c>
      <c r="Q48" s="261"/>
      <c r="R48" s="275"/>
      <c r="T48" s="300" t="s">
        <v>1220</v>
      </c>
      <c r="U48" s="301" t="s">
        <v>1221</v>
      </c>
      <c r="V48" s="301"/>
      <c r="W48" s="302" t="s">
        <v>43</v>
      </c>
      <c r="X48" s="299" t="s">
        <v>751</v>
      </c>
      <c r="Y48" s="299" t="s">
        <v>1258</v>
      </c>
    </row>
    <row r="49" spans="1:25" s="73" customFormat="1" x14ac:dyDescent="0.15">
      <c r="A49" s="125">
        <v>54</v>
      </c>
      <c r="B49" s="126" t="s">
        <v>1220</v>
      </c>
      <c r="C49" s="127">
        <v>1</v>
      </c>
      <c r="D49" s="126" t="s">
        <v>1221</v>
      </c>
      <c r="E49" s="29"/>
      <c r="F49" s="246"/>
      <c r="G49" s="224"/>
      <c r="H49" s="265"/>
      <c r="I49" s="226"/>
      <c r="J49" s="242" t="s">
        <v>373</v>
      </c>
      <c r="K49" s="227" t="s">
        <v>369</v>
      </c>
      <c r="L49" s="46" t="s">
        <v>655</v>
      </c>
      <c r="M49" s="143"/>
      <c r="N49" s="228"/>
      <c r="O49" s="278" t="s">
        <v>5300</v>
      </c>
      <c r="P49" s="56" t="s">
        <v>43</v>
      </c>
      <c r="Q49" s="241"/>
      <c r="R49" s="277"/>
      <c r="T49" s="300" t="s">
        <v>1220</v>
      </c>
      <c r="U49" s="301" t="s">
        <v>1221</v>
      </c>
      <c r="V49" s="301"/>
      <c r="W49" s="304" t="s">
        <v>30</v>
      </c>
      <c r="X49" s="299" t="s">
        <v>751</v>
      </c>
      <c r="Y49" s="299" t="s">
        <v>1258</v>
      </c>
    </row>
    <row r="50" spans="1:25" s="73" customFormat="1" ht="21" x14ac:dyDescent="0.15">
      <c r="A50" s="125">
        <v>54</v>
      </c>
      <c r="B50" s="126" t="s">
        <v>1220</v>
      </c>
      <c r="C50" s="127">
        <v>1</v>
      </c>
      <c r="D50" s="126" t="s">
        <v>1221</v>
      </c>
      <c r="E50" s="29"/>
      <c r="F50" s="120"/>
      <c r="G50" s="227"/>
      <c r="H50" s="237">
        <v>4</v>
      </c>
      <c r="I50" s="121" t="s">
        <v>619</v>
      </c>
      <c r="J50" s="5" t="s">
        <v>3</v>
      </c>
      <c r="K50" s="121" t="s">
        <v>1178</v>
      </c>
      <c r="L50" s="278" t="s">
        <v>917</v>
      </c>
      <c r="M50" s="143"/>
      <c r="N50" s="221" t="s">
        <v>619</v>
      </c>
      <c r="O50" s="278" t="s">
        <v>5299</v>
      </c>
      <c r="P50" s="278" t="s">
        <v>43</v>
      </c>
      <c r="Q50" s="278" t="s">
        <v>716</v>
      </c>
      <c r="R50" s="234" t="s">
        <v>31</v>
      </c>
      <c r="T50" s="300" t="s">
        <v>1220</v>
      </c>
      <c r="U50" s="301" t="s">
        <v>1221</v>
      </c>
      <c r="V50" s="301"/>
      <c r="W50" s="302" t="s">
        <v>43</v>
      </c>
      <c r="X50" s="299" t="s">
        <v>751</v>
      </c>
      <c r="Y50" s="299" t="s">
        <v>1258</v>
      </c>
    </row>
    <row r="51" spans="1:25" x14ac:dyDescent="0.15">
      <c r="A51" s="125">
        <v>54</v>
      </c>
      <c r="B51" s="126" t="s">
        <v>1220</v>
      </c>
      <c r="C51" s="128">
        <v>2</v>
      </c>
      <c r="D51" s="129" t="s">
        <v>46</v>
      </c>
      <c r="F51" s="246">
        <v>54</v>
      </c>
      <c r="G51" s="223" t="s">
        <v>10</v>
      </c>
      <c r="H51" s="231">
        <v>1</v>
      </c>
      <c r="I51" s="223" t="s">
        <v>45</v>
      </c>
      <c r="J51" s="242" t="s">
        <v>4</v>
      </c>
      <c r="K51" s="227" t="s">
        <v>593</v>
      </c>
      <c r="L51" s="226" t="s">
        <v>186</v>
      </c>
      <c r="M51" s="134" t="s">
        <v>10</v>
      </c>
      <c r="N51" s="232" t="s">
        <v>1437</v>
      </c>
      <c r="O51" s="278" t="s">
        <v>5298</v>
      </c>
      <c r="P51" s="56" t="s">
        <v>43</v>
      </c>
      <c r="Q51" s="278" t="s">
        <v>716</v>
      </c>
      <c r="R51" s="234" t="s">
        <v>31</v>
      </c>
      <c r="T51" s="300" t="s">
        <v>1220</v>
      </c>
      <c r="U51" s="301" t="s">
        <v>1222</v>
      </c>
      <c r="V51" s="301"/>
      <c r="W51" s="304" t="s">
        <v>43</v>
      </c>
      <c r="X51" s="302" t="s">
        <v>716</v>
      </c>
      <c r="Y51" s="299" t="s">
        <v>31</v>
      </c>
    </row>
    <row r="52" spans="1:25" s="73" customFormat="1" ht="21" x14ac:dyDescent="0.15">
      <c r="A52" s="125">
        <v>54</v>
      </c>
      <c r="B52" s="126" t="s">
        <v>1220</v>
      </c>
      <c r="C52" s="127">
        <v>2</v>
      </c>
      <c r="D52" s="126" t="s">
        <v>1222</v>
      </c>
      <c r="E52" s="29"/>
      <c r="F52" s="246"/>
      <c r="G52" s="223"/>
      <c r="H52" s="247">
        <v>2</v>
      </c>
      <c r="I52" s="220" t="s">
        <v>46</v>
      </c>
      <c r="J52" s="229" t="s">
        <v>0</v>
      </c>
      <c r="K52" s="221" t="s">
        <v>595</v>
      </c>
      <c r="L52" s="220" t="s">
        <v>927</v>
      </c>
      <c r="M52" s="143"/>
      <c r="N52" s="220" t="s">
        <v>46</v>
      </c>
      <c r="O52" s="278" t="s">
        <v>5297</v>
      </c>
      <c r="P52" s="54" t="s">
        <v>43</v>
      </c>
      <c r="Q52" s="232" t="s">
        <v>716</v>
      </c>
      <c r="R52" s="274" t="s">
        <v>31</v>
      </c>
      <c r="T52" s="300" t="s">
        <v>1220</v>
      </c>
      <c r="U52" s="301" t="s">
        <v>1222</v>
      </c>
      <c r="V52" s="301"/>
      <c r="W52" s="303" t="s">
        <v>43</v>
      </c>
      <c r="X52" s="299" t="s">
        <v>751</v>
      </c>
      <c r="Y52" s="299" t="s">
        <v>1258</v>
      </c>
    </row>
    <row r="53" spans="1:25" s="73" customFormat="1" x14ac:dyDescent="0.15">
      <c r="A53" s="125">
        <v>54</v>
      </c>
      <c r="B53" s="126" t="s">
        <v>1220</v>
      </c>
      <c r="C53" s="128">
        <v>3</v>
      </c>
      <c r="D53" s="132" t="s">
        <v>47</v>
      </c>
      <c r="E53" s="29"/>
      <c r="F53" s="246"/>
      <c r="G53" s="223"/>
      <c r="H53" s="231"/>
      <c r="I53" s="223"/>
      <c r="J53" s="5" t="s">
        <v>3</v>
      </c>
      <c r="K53" s="121" t="s">
        <v>737</v>
      </c>
      <c r="L53" s="46" t="s">
        <v>738</v>
      </c>
      <c r="M53" s="143"/>
      <c r="N53" s="228"/>
      <c r="O53" s="278" t="s">
        <v>5296</v>
      </c>
      <c r="P53" s="6" t="s">
        <v>43</v>
      </c>
      <c r="Q53" s="261"/>
      <c r="R53" s="275"/>
      <c r="T53" s="300" t="s">
        <v>1220</v>
      </c>
      <c r="U53" s="301" t="s">
        <v>1223</v>
      </c>
      <c r="V53" s="301"/>
      <c r="W53" s="304" t="s">
        <v>43</v>
      </c>
      <c r="X53" s="302" t="s">
        <v>716</v>
      </c>
      <c r="Y53" s="299" t="s">
        <v>31</v>
      </c>
    </row>
    <row r="54" spans="1:25" s="73" customFormat="1" x14ac:dyDescent="0.15">
      <c r="A54" s="125">
        <v>54</v>
      </c>
      <c r="B54" s="126" t="s">
        <v>1220</v>
      </c>
      <c r="C54" s="127">
        <v>3</v>
      </c>
      <c r="D54" s="126" t="s">
        <v>1223</v>
      </c>
      <c r="E54" s="29"/>
      <c r="F54" s="246"/>
      <c r="G54" s="223"/>
      <c r="H54" s="231"/>
      <c r="I54" s="223"/>
      <c r="J54" s="242" t="s">
        <v>2</v>
      </c>
      <c r="K54" s="227" t="s">
        <v>821</v>
      </c>
      <c r="L54" s="226" t="s">
        <v>928</v>
      </c>
      <c r="M54" s="143"/>
      <c r="N54" s="228"/>
      <c r="O54" s="278" t="s">
        <v>5295</v>
      </c>
      <c r="P54" s="56" t="s">
        <v>43</v>
      </c>
      <c r="Q54" s="261"/>
      <c r="R54" s="275"/>
      <c r="T54" s="300" t="s">
        <v>1220</v>
      </c>
      <c r="U54" s="301" t="s">
        <v>1223</v>
      </c>
      <c r="V54" s="301"/>
      <c r="W54" s="304" t="s">
        <v>43</v>
      </c>
      <c r="X54" s="299" t="s">
        <v>751</v>
      </c>
      <c r="Y54" s="299" t="s">
        <v>1258</v>
      </c>
    </row>
    <row r="55" spans="1:25" s="73" customFormat="1" x14ac:dyDescent="0.15">
      <c r="A55" s="125">
        <v>54</v>
      </c>
      <c r="B55" s="126" t="s">
        <v>1220</v>
      </c>
      <c r="C55" s="127">
        <v>3</v>
      </c>
      <c r="D55" s="126" t="s">
        <v>1223</v>
      </c>
      <c r="E55" s="29"/>
      <c r="F55" s="246"/>
      <c r="G55" s="223"/>
      <c r="H55" s="231"/>
      <c r="I55" s="223"/>
      <c r="J55" s="242" t="s">
        <v>4</v>
      </c>
      <c r="K55" s="227" t="s">
        <v>380</v>
      </c>
      <c r="L55" s="226" t="s">
        <v>621</v>
      </c>
      <c r="M55" s="143"/>
      <c r="N55" s="228"/>
      <c r="O55" s="278" t="s">
        <v>5294</v>
      </c>
      <c r="P55" s="225" t="s">
        <v>43</v>
      </c>
      <c r="Q55" s="228"/>
      <c r="R55" s="275"/>
      <c r="T55" s="300" t="s">
        <v>1220</v>
      </c>
      <c r="U55" s="301" t="s">
        <v>1223</v>
      </c>
      <c r="V55" s="301"/>
      <c r="W55" s="304" t="s">
        <v>43</v>
      </c>
      <c r="X55" s="299" t="s">
        <v>751</v>
      </c>
      <c r="Y55" s="299" t="s">
        <v>1258</v>
      </c>
    </row>
    <row r="56" spans="1:25" x14ac:dyDescent="0.15">
      <c r="A56" s="125">
        <v>54</v>
      </c>
      <c r="B56" s="126" t="s">
        <v>1220</v>
      </c>
      <c r="C56" s="127">
        <v>3</v>
      </c>
      <c r="D56" s="126" t="s">
        <v>1223</v>
      </c>
      <c r="F56" s="246"/>
      <c r="G56" s="223"/>
      <c r="H56" s="231"/>
      <c r="I56" s="223"/>
      <c r="J56" s="242" t="s">
        <v>325</v>
      </c>
      <c r="K56" s="227" t="s">
        <v>383</v>
      </c>
      <c r="L56" s="226" t="s">
        <v>930</v>
      </c>
      <c r="M56" s="143"/>
      <c r="N56" s="228"/>
      <c r="O56" s="278" t="s">
        <v>5293</v>
      </c>
      <c r="P56" s="241" t="s">
        <v>43</v>
      </c>
      <c r="Q56" s="261"/>
      <c r="R56" s="275"/>
      <c r="T56" s="300" t="s">
        <v>1220</v>
      </c>
      <c r="U56" s="301" t="s">
        <v>1223</v>
      </c>
      <c r="V56" s="301"/>
      <c r="W56" s="304" t="s">
        <v>43</v>
      </c>
      <c r="X56" s="299" t="s">
        <v>751</v>
      </c>
      <c r="Y56" s="299" t="s">
        <v>1258</v>
      </c>
    </row>
    <row r="57" spans="1:25" s="73" customFormat="1" x14ac:dyDescent="0.15">
      <c r="A57" s="125">
        <v>54</v>
      </c>
      <c r="B57" s="126" t="s">
        <v>1220</v>
      </c>
      <c r="C57" s="127">
        <v>3</v>
      </c>
      <c r="D57" s="126" t="s">
        <v>1223</v>
      </c>
      <c r="E57" s="29"/>
      <c r="F57" s="246"/>
      <c r="G57" s="223"/>
      <c r="H57" s="231"/>
      <c r="I57" s="223"/>
      <c r="J57" s="230" t="s">
        <v>332</v>
      </c>
      <c r="K57" s="224" t="s">
        <v>747</v>
      </c>
      <c r="L57" s="46" t="s">
        <v>931</v>
      </c>
      <c r="M57" s="143"/>
      <c r="N57" s="228"/>
      <c r="O57" s="278" t="s">
        <v>5292</v>
      </c>
      <c r="P57" s="6" t="s">
        <v>43</v>
      </c>
      <c r="Q57" s="261"/>
      <c r="R57" s="275"/>
      <c r="T57" s="300" t="s">
        <v>1220</v>
      </c>
      <c r="U57" s="301" t="s">
        <v>1223</v>
      </c>
      <c r="V57" s="301"/>
      <c r="W57" s="304" t="s">
        <v>43</v>
      </c>
      <c r="X57" s="299" t="s">
        <v>751</v>
      </c>
      <c r="Y57" s="299" t="s">
        <v>1258</v>
      </c>
    </row>
    <row r="58" spans="1:25" s="73" customFormat="1" x14ac:dyDescent="0.15">
      <c r="A58" s="125">
        <v>54</v>
      </c>
      <c r="B58" s="126" t="s">
        <v>1220</v>
      </c>
      <c r="C58" s="127">
        <v>3</v>
      </c>
      <c r="D58" s="126" t="s">
        <v>1223</v>
      </c>
      <c r="E58" s="29"/>
      <c r="F58" s="246"/>
      <c r="G58" s="223"/>
      <c r="H58" s="231"/>
      <c r="I58" s="223"/>
      <c r="J58" s="242"/>
      <c r="K58" s="227"/>
      <c r="L58" s="46" t="s">
        <v>279</v>
      </c>
      <c r="M58" s="143"/>
      <c r="N58" s="228"/>
      <c r="O58" s="278" t="s">
        <v>5291</v>
      </c>
      <c r="P58" s="10" t="s">
        <v>30</v>
      </c>
      <c r="Q58" s="261"/>
      <c r="R58" s="275"/>
      <c r="T58" s="300" t="s">
        <v>1220</v>
      </c>
      <c r="U58" s="301" t="s">
        <v>1223</v>
      </c>
      <c r="V58" s="301"/>
      <c r="W58" s="304" t="s">
        <v>43</v>
      </c>
      <c r="X58" s="299" t="s">
        <v>751</v>
      </c>
      <c r="Y58" s="299" t="s">
        <v>1258</v>
      </c>
    </row>
    <row r="59" spans="1:25" s="73" customFormat="1" x14ac:dyDescent="0.15">
      <c r="A59" s="125">
        <v>54</v>
      </c>
      <c r="B59" s="126" t="s">
        <v>1220</v>
      </c>
      <c r="C59" s="127">
        <v>3</v>
      </c>
      <c r="D59" s="126" t="s">
        <v>1223</v>
      </c>
      <c r="E59" s="29"/>
      <c r="F59" s="246"/>
      <c r="G59" s="223"/>
      <c r="H59" s="231"/>
      <c r="I59" s="223"/>
      <c r="J59" s="230" t="s">
        <v>366</v>
      </c>
      <c r="K59" s="224" t="s">
        <v>748</v>
      </c>
      <c r="L59" s="223" t="s">
        <v>190</v>
      </c>
      <c r="M59" s="143"/>
      <c r="N59" s="228"/>
      <c r="O59" s="278" t="s">
        <v>5290</v>
      </c>
      <c r="P59" s="6" t="s">
        <v>43</v>
      </c>
      <c r="Q59" s="261"/>
      <c r="R59" s="275"/>
      <c r="T59" s="300" t="s">
        <v>1220</v>
      </c>
      <c r="U59" s="301" t="s">
        <v>1223</v>
      </c>
      <c r="V59" s="301"/>
      <c r="W59" s="304" t="s">
        <v>30</v>
      </c>
      <c r="X59" s="299" t="s">
        <v>751</v>
      </c>
      <c r="Y59" s="299" t="s">
        <v>1258</v>
      </c>
    </row>
    <row r="60" spans="1:25" s="73" customFormat="1" ht="21" x14ac:dyDescent="0.15">
      <c r="A60" s="125">
        <v>54</v>
      </c>
      <c r="B60" s="126" t="s">
        <v>1220</v>
      </c>
      <c r="C60" s="127">
        <v>3</v>
      </c>
      <c r="D60" s="126" t="s">
        <v>1223</v>
      </c>
      <c r="E60" s="29"/>
      <c r="F60" s="246"/>
      <c r="G60" s="223"/>
      <c r="H60" s="231"/>
      <c r="I60" s="223"/>
      <c r="J60" s="5" t="s">
        <v>372</v>
      </c>
      <c r="K60" s="121" t="s">
        <v>740</v>
      </c>
      <c r="L60" s="45" t="s">
        <v>742</v>
      </c>
      <c r="M60" s="143"/>
      <c r="N60" s="228"/>
      <c r="O60" s="278" t="s">
        <v>5289</v>
      </c>
      <c r="P60" s="6" t="s">
        <v>113</v>
      </c>
      <c r="Q60" s="241"/>
      <c r="R60" s="275"/>
      <c r="T60" s="300" t="s">
        <v>1220</v>
      </c>
      <c r="U60" s="301" t="s">
        <v>1223</v>
      </c>
      <c r="V60" s="301"/>
      <c r="W60" s="304" t="s">
        <v>12</v>
      </c>
      <c r="X60" s="299" t="s">
        <v>751</v>
      </c>
      <c r="Y60" s="299" t="s">
        <v>1258</v>
      </c>
    </row>
    <row r="61" spans="1:25" s="73" customFormat="1" ht="21" x14ac:dyDescent="0.15">
      <c r="A61" s="125">
        <v>56</v>
      </c>
      <c r="B61" s="126" t="s">
        <v>1224</v>
      </c>
      <c r="C61" s="127">
        <v>1</v>
      </c>
      <c r="D61" s="126" t="s">
        <v>1224</v>
      </c>
      <c r="E61" s="29"/>
      <c r="F61" s="245">
        <v>55</v>
      </c>
      <c r="G61" s="220" t="s">
        <v>13</v>
      </c>
      <c r="H61" s="247">
        <v>1</v>
      </c>
      <c r="I61" s="220" t="s">
        <v>622</v>
      </c>
      <c r="J61" s="229" t="s">
        <v>0</v>
      </c>
      <c r="K61" s="221" t="s">
        <v>385</v>
      </c>
      <c r="L61" s="96" t="s">
        <v>935</v>
      </c>
      <c r="M61" s="133" t="s">
        <v>13</v>
      </c>
      <c r="N61" s="278" t="s">
        <v>1439</v>
      </c>
      <c r="O61" s="234" t="s">
        <v>5288</v>
      </c>
      <c r="P61" s="278" t="s">
        <v>43</v>
      </c>
      <c r="Q61" s="228" t="s">
        <v>716</v>
      </c>
      <c r="R61" s="274" t="s">
        <v>31</v>
      </c>
      <c r="T61" s="300" t="s">
        <v>1224</v>
      </c>
      <c r="U61" s="301" t="s">
        <v>1224</v>
      </c>
      <c r="V61" s="301"/>
      <c r="W61" s="302" t="s">
        <v>1194</v>
      </c>
      <c r="X61" s="299" t="s">
        <v>751</v>
      </c>
      <c r="Y61" s="299" t="s">
        <v>1258</v>
      </c>
    </row>
    <row r="62" spans="1:25" s="73" customFormat="1" x14ac:dyDescent="0.15">
      <c r="A62" s="125">
        <v>58</v>
      </c>
      <c r="B62" s="126" t="s">
        <v>1225</v>
      </c>
      <c r="C62" s="127">
        <v>2</v>
      </c>
      <c r="D62" s="126" t="s">
        <v>1226</v>
      </c>
      <c r="E62" s="29"/>
      <c r="F62" s="245">
        <v>57</v>
      </c>
      <c r="G62" s="220" t="s">
        <v>15</v>
      </c>
      <c r="H62" s="237">
        <v>1</v>
      </c>
      <c r="I62" s="121" t="s">
        <v>626</v>
      </c>
      <c r="J62" s="5" t="s">
        <v>3</v>
      </c>
      <c r="K62" s="121" t="s">
        <v>397</v>
      </c>
      <c r="L62" s="96" t="s">
        <v>952</v>
      </c>
      <c r="M62" s="133" t="s">
        <v>15</v>
      </c>
      <c r="N62" s="278" t="s">
        <v>1442</v>
      </c>
      <c r="O62" s="234" t="s">
        <v>5287</v>
      </c>
      <c r="P62" s="278" t="s">
        <v>43</v>
      </c>
      <c r="Q62" s="278" t="s">
        <v>716</v>
      </c>
      <c r="R62" s="234" t="s">
        <v>31</v>
      </c>
      <c r="T62" s="300" t="s">
        <v>1225</v>
      </c>
      <c r="U62" s="301" t="s">
        <v>1226</v>
      </c>
      <c r="V62" s="301"/>
      <c r="W62" s="304" t="s">
        <v>30</v>
      </c>
      <c r="X62" s="299" t="s">
        <v>751</v>
      </c>
      <c r="Y62" s="299" t="s">
        <v>1258</v>
      </c>
    </row>
    <row r="63" spans="1:25" s="86" customFormat="1" ht="21" x14ac:dyDescent="0.15">
      <c r="A63" s="125">
        <v>59</v>
      </c>
      <c r="B63" s="126" t="s">
        <v>1227</v>
      </c>
      <c r="C63" s="127">
        <v>3</v>
      </c>
      <c r="D63" s="126" t="s">
        <v>1228</v>
      </c>
      <c r="E63" s="85"/>
      <c r="F63" s="61">
        <v>59</v>
      </c>
      <c r="G63" s="74" t="s">
        <v>124</v>
      </c>
      <c r="H63" s="254">
        <v>3</v>
      </c>
      <c r="I63" s="76" t="s">
        <v>51</v>
      </c>
      <c r="J63" s="260" t="s">
        <v>0</v>
      </c>
      <c r="K63" s="250" t="s">
        <v>691</v>
      </c>
      <c r="L63" s="76" t="s">
        <v>956</v>
      </c>
      <c r="M63" s="135" t="s">
        <v>124</v>
      </c>
      <c r="N63" s="228" t="s">
        <v>51</v>
      </c>
      <c r="O63" s="252" t="s">
        <v>5286</v>
      </c>
      <c r="P63" s="77" t="s">
        <v>43</v>
      </c>
      <c r="Q63" s="238" t="s">
        <v>716</v>
      </c>
      <c r="R63" s="268" t="s">
        <v>31</v>
      </c>
      <c r="T63" s="300" t="s">
        <v>1227</v>
      </c>
      <c r="U63" s="301" t="s">
        <v>1228</v>
      </c>
      <c r="V63" s="301"/>
      <c r="W63" s="306" t="s">
        <v>110</v>
      </c>
      <c r="X63" s="299" t="s">
        <v>751</v>
      </c>
      <c r="Y63" s="299" t="s">
        <v>1258</v>
      </c>
    </row>
    <row r="64" spans="1:25" s="73" customFormat="1" ht="21" x14ac:dyDescent="0.15">
      <c r="A64" s="125">
        <v>59</v>
      </c>
      <c r="B64" s="126" t="s">
        <v>1227</v>
      </c>
      <c r="C64" s="127">
        <v>5</v>
      </c>
      <c r="D64" s="126" t="s">
        <v>1229</v>
      </c>
      <c r="E64" s="29"/>
      <c r="F64" s="64"/>
      <c r="G64" s="76"/>
      <c r="H64" s="254"/>
      <c r="I64" s="76"/>
      <c r="J64" s="230" t="s">
        <v>316</v>
      </c>
      <c r="K64" s="221" t="s">
        <v>5285</v>
      </c>
      <c r="L64" s="82" t="s">
        <v>5284</v>
      </c>
      <c r="M64" s="143"/>
      <c r="N64" s="228"/>
      <c r="O64" s="278" t="s">
        <v>5283</v>
      </c>
      <c r="P64" s="77" t="s">
        <v>43</v>
      </c>
      <c r="Q64" s="77"/>
      <c r="R64" s="270"/>
      <c r="T64" s="300" t="s">
        <v>1227</v>
      </c>
      <c r="U64" s="301" t="s">
        <v>1229</v>
      </c>
      <c r="V64" s="301"/>
      <c r="W64" s="304" t="s">
        <v>43</v>
      </c>
      <c r="X64" s="299" t="s">
        <v>751</v>
      </c>
      <c r="Y64" s="299" t="s">
        <v>1258</v>
      </c>
    </row>
    <row r="65" spans="1:25" s="73" customFormat="1" ht="21" x14ac:dyDescent="0.15">
      <c r="A65" s="125">
        <v>61</v>
      </c>
      <c r="B65" s="126" t="s">
        <v>1230</v>
      </c>
      <c r="C65" s="127">
        <v>2</v>
      </c>
      <c r="D65" s="126" t="s">
        <v>1231</v>
      </c>
      <c r="E65" s="29"/>
      <c r="F65" s="245">
        <v>60</v>
      </c>
      <c r="G65" s="220" t="s">
        <v>17</v>
      </c>
      <c r="H65" s="247">
        <v>3</v>
      </c>
      <c r="I65" s="438" t="s">
        <v>1151</v>
      </c>
      <c r="J65" s="229" t="s">
        <v>0</v>
      </c>
      <c r="K65" s="221" t="s">
        <v>425</v>
      </c>
      <c r="L65" s="220" t="s">
        <v>962</v>
      </c>
      <c r="M65" s="134" t="s">
        <v>17</v>
      </c>
      <c r="N65" s="232" t="s">
        <v>1505</v>
      </c>
      <c r="O65" s="278" t="s">
        <v>5282</v>
      </c>
      <c r="P65" s="54" t="s">
        <v>43</v>
      </c>
      <c r="Q65" s="238" t="s">
        <v>716</v>
      </c>
      <c r="R65" s="268" t="s">
        <v>31</v>
      </c>
      <c r="T65" s="300" t="s">
        <v>1230</v>
      </c>
      <c r="U65" s="301" t="s">
        <v>1231</v>
      </c>
      <c r="V65" s="301"/>
      <c r="W65" s="304" t="s">
        <v>30</v>
      </c>
      <c r="X65" s="299" t="s">
        <v>751</v>
      </c>
      <c r="Y65" s="299" t="s">
        <v>1258</v>
      </c>
    </row>
    <row r="66" spans="1:25" s="73" customFormat="1" ht="21" x14ac:dyDescent="0.15">
      <c r="A66" s="125">
        <v>61</v>
      </c>
      <c r="B66" s="126" t="s">
        <v>1230</v>
      </c>
      <c r="C66" s="127">
        <v>2</v>
      </c>
      <c r="D66" s="126" t="s">
        <v>1231</v>
      </c>
      <c r="E66" s="29"/>
      <c r="F66" s="246"/>
      <c r="G66" s="223"/>
      <c r="H66" s="231"/>
      <c r="I66" s="441"/>
      <c r="J66" s="5" t="s">
        <v>3</v>
      </c>
      <c r="K66" s="121" t="s">
        <v>422</v>
      </c>
      <c r="L66" s="46" t="s">
        <v>424</v>
      </c>
      <c r="M66" s="143"/>
      <c r="N66" s="228"/>
      <c r="O66" s="278" t="s">
        <v>5281</v>
      </c>
      <c r="P66" s="10" t="s">
        <v>43</v>
      </c>
      <c r="Q66" s="261"/>
      <c r="R66" s="263"/>
      <c r="T66" s="300" t="s">
        <v>1230</v>
      </c>
      <c r="U66" s="301" t="s">
        <v>1231</v>
      </c>
      <c r="V66" s="301"/>
      <c r="W66" s="304" t="s">
        <v>43</v>
      </c>
      <c r="X66" s="299" t="s">
        <v>751</v>
      </c>
      <c r="Y66" s="299" t="s">
        <v>1258</v>
      </c>
    </row>
    <row r="67" spans="1:25" s="73" customFormat="1" ht="21" x14ac:dyDescent="0.15">
      <c r="A67" s="125">
        <v>61</v>
      </c>
      <c r="B67" s="126" t="s">
        <v>1230</v>
      </c>
      <c r="C67" s="127">
        <v>2</v>
      </c>
      <c r="D67" s="126" t="s">
        <v>1231</v>
      </c>
      <c r="E67" s="29"/>
      <c r="F67" s="120"/>
      <c r="G67" s="226"/>
      <c r="H67" s="265"/>
      <c r="I67" s="444"/>
      <c r="J67" s="242" t="s">
        <v>2</v>
      </c>
      <c r="K67" s="227" t="s">
        <v>423</v>
      </c>
      <c r="L67" s="226" t="s">
        <v>1602</v>
      </c>
      <c r="M67" s="143"/>
      <c r="N67" s="228"/>
      <c r="O67" s="278" t="s">
        <v>5280</v>
      </c>
      <c r="P67" s="56" t="s">
        <v>43</v>
      </c>
      <c r="Q67" s="241"/>
      <c r="R67" s="264"/>
      <c r="T67" s="300" t="s">
        <v>1230</v>
      </c>
      <c r="U67" s="301" t="s">
        <v>1231</v>
      </c>
      <c r="V67" s="301"/>
      <c r="W67" s="304" t="s">
        <v>105</v>
      </c>
      <c r="X67" s="299" t="s">
        <v>751</v>
      </c>
      <c r="Y67" s="299" t="s">
        <v>1258</v>
      </c>
    </row>
    <row r="68" spans="1:25" s="73" customFormat="1" ht="42" x14ac:dyDescent="0.15">
      <c r="A68" s="125">
        <v>61</v>
      </c>
      <c r="B68" s="126" t="s">
        <v>1230</v>
      </c>
      <c r="C68" s="127">
        <v>2</v>
      </c>
      <c r="D68" s="126" t="s">
        <v>1231</v>
      </c>
      <c r="E68" s="29"/>
      <c r="F68" s="245">
        <v>61</v>
      </c>
      <c r="G68" s="220" t="s">
        <v>18</v>
      </c>
      <c r="H68" s="237">
        <v>1</v>
      </c>
      <c r="I68" s="236" t="s">
        <v>816</v>
      </c>
      <c r="J68" s="242" t="s">
        <v>3</v>
      </c>
      <c r="K68" s="227" t="s">
        <v>427</v>
      </c>
      <c r="L68" s="121" t="s">
        <v>963</v>
      </c>
      <c r="M68" s="134" t="s">
        <v>18</v>
      </c>
      <c r="N68" s="232" t="s">
        <v>18</v>
      </c>
      <c r="O68" s="278" t="s">
        <v>5279</v>
      </c>
      <c r="P68" s="60" t="s">
        <v>43</v>
      </c>
      <c r="Q68" s="252" t="s">
        <v>716</v>
      </c>
      <c r="R68" s="268" t="s">
        <v>31</v>
      </c>
      <c r="T68" s="300" t="s">
        <v>1230</v>
      </c>
      <c r="U68" s="301" t="s">
        <v>1231</v>
      </c>
      <c r="V68" s="301"/>
      <c r="W68" s="304" t="s">
        <v>12</v>
      </c>
      <c r="X68" s="299" t="s">
        <v>751</v>
      </c>
      <c r="Y68" s="299" t="s">
        <v>1258</v>
      </c>
    </row>
    <row r="69" spans="1:25" s="73" customFormat="1" ht="21" x14ac:dyDescent="0.15">
      <c r="A69" s="125">
        <v>61</v>
      </c>
      <c r="B69" s="126" t="s">
        <v>1230</v>
      </c>
      <c r="C69" s="127">
        <v>4</v>
      </c>
      <c r="D69" s="126" t="s">
        <v>1232</v>
      </c>
      <c r="E69" s="29"/>
      <c r="F69" s="246"/>
      <c r="G69" s="223"/>
      <c r="H69" s="247">
        <v>4</v>
      </c>
      <c r="I69" s="220" t="s">
        <v>56</v>
      </c>
      <c r="J69" s="229" t="s">
        <v>0</v>
      </c>
      <c r="K69" s="221" t="s">
        <v>431</v>
      </c>
      <c r="L69" s="266" t="s">
        <v>970</v>
      </c>
      <c r="M69" s="143"/>
      <c r="N69" s="220" t="s">
        <v>56</v>
      </c>
      <c r="O69" s="234" t="s">
        <v>5278</v>
      </c>
      <c r="P69" s="54" t="s">
        <v>43</v>
      </c>
      <c r="Q69" s="232" t="s">
        <v>716</v>
      </c>
      <c r="R69" s="274" t="s">
        <v>31</v>
      </c>
      <c r="T69" s="300" t="s">
        <v>1230</v>
      </c>
      <c r="U69" s="301" t="s">
        <v>1232</v>
      </c>
      <c r="V69" s="301"/>
      <c r="W69" s="304" t="s">
        <v>659</v>
      </c>
      <c r="X69" s="299" t="s">
        <v>751</v>
      </c>
      <c r="Y69" s="299" t="s">
        <v>1258</v>
      </c>
    </row>
    <row r="70" spans="1:25" s="73" customFormat="1" ht="31.5" x14ac:dyDescent="0.15">
      <c r="A70" s="125">
        <v>61</v>
      </c>
      <c r="B70" s="126" t="s">
        <v>1230</v>
      </c>
      <c r="C70" s="127">
        <v>4</v>
      </c>
      <c r="D70" s="126" t="s">
        <v>1232</v>
      </c>
      <c r="E70" s="29"/>
      <c r="F70" s="246"/>
      <c r="G70" s="223"/>
      <c r="H70" s="231"/>
      <c r="I70" s="223"/>
      <c r="J70" s="242"/>
      <c r="K70" s="227"/>
      <c r="L70" s="99" t="s">
        <v>213</v>
      </c>
      <c r="M70" s="143"/>
      <c r="N70" s="228"/>
      <c r="O70" s="234" t="s">
        <v>5277</v>
      </c>
      <c r="P70" s="83" t="s">
        <v>115</v>
      </c>
      <c r="Q70" s="261"/>
      <c r="R70" s="275"/>
      <c r="T70" s="300" t="s">
        <v>1230</v>
      </c>
      <c r="U70" s="301" t="s">
        <v>1232</v>
      </c>
      <c r="V70" s="301"/>
      <c r="W70" s="304" t="s">
        <v>43</v>
      </c>
      <c r="X70" s="299" t="s">
        <v>751</v>
      </c>
      <c r="Y70" s="299" t="s">
        <v>1258</v>
      </c>
    </row>
    <row r="71" spans="1:25" s="73" customFormat="1" x14ac:dyDescent="0.15">
      <c r="A71" s="125">
        <v>61</v>
      </c>
      <c r="B71" s="126" t="s">
        <v>1230</v>
      </c>
      <c r="C71" s="127">
        <v>4</v>
      </c>
      <c r="D71" s="126" t="s">
        <v>1232</v>
      </c>
      <c r="E71" s="29"/>
      <c r="F71" s="246"/>
      <c r="G71" s="223"/>
      <c r="H71" s="231"/>
      <c r="I71" s="223"/>
      <c r="J71" s="230" t="s">
        <v>3</v>
      </c>
      <c r="K71" s="224" t="s">
        <v>432</v>
      </c>
      <c r="L71" s="266" t="s">
        <v>972</v>
      </c>
      <c r="M71" s="143"/>
      <c r="N71" s="228"/>
      <c r="O71" s="234" t="s">
        <v>5276</v>
      </c>
      <c r="P71" s="54" t="s">
        <v>43</v>
      </c>
      <c r="Q71" s="261"/>
      <c r="R71" s="275"/>
      <c r="T71" s="300" t="s">
        <v>1230</v>
      </c>
      <c r="U71" s="301" t="s">
        <v>1232</v>
      </c>
      <c r="V71" s="301"/>
      <c r="W71" s="304" t="s">
        <v>43</v>
      </c>
      <c r="X71" s="299" t="s">
        <v>751</v>
      </c>
      <c r="Y71" s="299" t="s">
        <v>1258</v>
      </c>
    </row>
    <row r="72" spans="1:25" s="73" customFormat="1" ht="31.5" x14ac:dyDescent="0.15">
      <c r="A72" s="125">
        <v>61</v>
      </c>
      <c r="B72" s="126" t="s">
        <v>1230</v>
      </c>
      <c r="C72" s="127">
        <v>4</v>
      </c>
      <c r="D72" s="126" t="s">
        <v>1232</v>
      </c>
      <c r="E72" s="29"/>
      <c r="F72" s="246"/>
      <c r="G72" s="223"/>
      <c r="H72" s="231"/>
      <c r="I72" s="223"/>
      <c r="J72" s="242"/>
      <c r="K72" s="227"/>
      <c r="L72" s="235" t="s">
        <v>214</v>
      </c>
      <c r="M72" s="143"/>
      <c r="N72" s="228"/>
      <c r="O72" s="234" t="s">
        <v>5275</v>
      </c>
      <c r="P72" s="60" t="s">
        <v>115</v>
      </c>
      <c r="Q72" s="261"/>
      <c r="R72" s="275"/>
      <c r="T72" s="300" t="s">
        <v>1230</v>
      </c>
      <c r="U72" s="301" t="s">
        <v>1232</v>
      </c>
      <c r="V72" s="301"/>
      <c r="W72" s="304" t="s">
        <v>1184</v>
      </c>
      <c r="X72" s="299" t="s">
        <v>751</v>
      </c>
      <c r="Y72" s="299" t="s">
        <v>1258</v>
      </c>
    </row>
    <row r="73" spans="1:25" s="73" customFormat="1" ht="31.5" x14ac:dyDescent="0.15">
      <c r="A73" s="125"/>
      <c r="B73" s="126"/>
      <c r="C73" s="127"/>
      <c r="D73" s="126"/>
      <c r="E73" s="29"/>
      <c r="F73" s="246"/>
      <c r="G73" s="223"/>
      <c r="H73" s="231"/>
      <c r="I73" s="223"/>
      <c r="J73" s="230" t="s">
        <v>2</v>
      </c>
      <c r="K73" s="224" t="s">
        <v>436</v>
      </c>
      <c r="L73" s="234" t="s">
        <v>720</v>
      </c>
      <c r="M73" s="143"/>
      <c r="N73" s="228"/>
      <c r="O73" s="234" t="s">
        <v>5274</v>
      </c>
      <c r="P73" s="57" t="s">
        <v>119</v>
      </c>
      <c r="Q73" s="261"/>
      <c r="R73" s="275"/>
      <c r="T73" s="300"/>
      <c r="U73" s="301"/>
      <c r="V73" s="301"/>
      <c r="W73" s="304"/>
      <c r="X73" s="299"/>
      <c r="Y73" s="299"/>
    </row>
    <row r="74" spans="1:25" s="73" customFormat="1" ht="31.5" x14ac:dyDescent="0.15">
      <c r="A74" s="125">
        <v>61</v>
      </c>
      <c r="B74" s="126" t="s">
        <v>1230</v>
      </c>
      <c r="C74" s="127">
        <v>4</v>
      </c>
      <c r="D74" s="126" t="s">
        <v>1232</v>
      </c>
      <c r="E74" s="29"/>
      <c r="F74" s="246"/>
      <c r="G74" s="223"/>
      <c r="H74" s="231"/>
      <c r="I74" s="223"/>
      <c r="J74" s="229" t="s">
        <v>4</v>
      </c>
      <c r="K74" s="221" t="s">
        <v>673</v>
      </c>
      <c r="L74" s="219" t="s">
        <v>272</v>
      </c>
      <c r="M74" s="143"/>
      <c r="N74" s="228"/>
      <c r="O74" s="278" t="s">
        <v>5273</v>
      </c>
      <c r="P74" s="150" t="s">
        <v>1516</v>
      </c>
      <c r="Q74" s="228"/>
      <c r="R74" s="275"/>
      <c r="T74" s="300" t="s">
        <v>1230</v>
      </c>
      <c r="U74" s="301" t="s">
        <v>1232</v>
      </c>
      <c r="V74" s="301"/>
      <c r="W74" s="304" t="s">
        <v>30</v>
      </c>
      <c r="X74" s="299" t="s">
        <v>751</v>
      </c>
      <c r="Y74" s="299" t="s">
        <v>1258</v>
      </c>
    </row>
    <row r="75" spans="1:25" s="73" customFormat="1" x14ac:dyDescent="0.15">
      <c r="A75" s="125"/>
      <c r="B75" s="126"/>
      <c r="C75" s="130"/>
      <c r="D75" s="108"/>
      <c r="E75" s="29"/>
      <c r="F75" s="246"/>
      <c r="G75" s="223"/>
      <c r="H75" s="231"/>
      <c r="I75" s="223"/>
      <c r="J75" s="242"/>
      <c r="K75" s="227"/>
      <c r="L75" s="227"/>
      <c r="M75" s="143"/>
      <c r="N75" s="228"/>
      <c r="O75" s="278" t="s">
        <v>5272</v>
      </c>
      <c r="P75" s="6" t="s">
        <v>43</v>
      </c>
      <c r="Q75" s="228"/>
      <c r="R75" s="275"/>
      <c r="T75" s="300"/>
      <c r="U75" s="301"/>
      <c r="V75" s="301"/>
      <c r="W75" s="304"/>
      <c r="X75" s="299"/>
      <c r="Y75" s="299"/>
    </row>
    <row r="76" spans="1:25" s="73" customFormat="1" ht="31.5" x14ac:dyDescent="0.15">
      <c r="A76" s="125">
        <v>61</v>
      </c>
      <c r="B76" s="126" t="s">
        <v>1230</v>
      </c>
      <c r="C76" s="130">
        <v>6</v>
      </c>
      <c r="D76" s="131" t="s">
        <v>1141</v>
      </c>
      <c r="E76" s="29"/>
      <c r="F76" s="246"/>
      <c r="G76" s="223"/>
      <c r="H76" s="265"/>
      <c r="I76" s="226"/>
      <c r="J76" s="242" t="s">
        <v>366</v>
      </c>
      <c r="K76" s="227" t="s">
        <v>640</v>
      </c>
      <c r="L76" s="46" t="s">
        <v>979</v>
      </c>
      <c r="M76" s="143"/>
      <c r="N76" s="228"/>
      <c r="O76" s="278" t="s">
        <v>5271</v>
      </c>
      <c r="P76" s="6" t="s">
        <v>43</v>
      </c>
      <c r="Q76" s="261"/>
      <c r="R76" s="275"/>
      <c r="T76" s="300" t="s">
        <v>1230</v>
      </c>
      <c r="U76" s="301" t="s">
        <v>1624</v>
      </c>
      <c r="V76" s="301"/>
      <c r="W76" s="304" t="s">
        <v>43</v>
      </c>
      <c r="X76" s="304" t="s">
        <v>751</v>
      </c>
      <c r="Y76" s="299" t="s">
        <v>31</v>
      </c>
    </row>
    <row r="77" spans="1:25" s="73" customFormat="1" ht="63" x14ac:dyDescent="0.15">
      <c r="A77" s="125">
        <v>63</v>
      </c>
      <c r="B77" s="126" t="s">
        <v>1233</v>
      </c>
      <c r="C77" s="127">
        <v>3</v>
      </c>
      <c r="D77" s="126" t="s">
        <v>1234</v>
      </c>
      <c r="E77" s="29"/>
      <c r="F77" s="245">
        <v>63</v>
      </c>
      <c r="G77" s="220" t="s">
        <v>20</v>
      </c>
      <c r="H77" s="231">
        <v>3</v>
      </c>
      <c r="I77" s="223" t="s">
        <v>62</v>
      </c>
      <c r="J77" s="229" t="s">
        <v>3</v>
      </c>
      <c r="K77" s="274" t="s">
        <v>1153</v>
      </c>
      <c r="L77" s="45" t="s">
        <v>708</v>
      </c>
      <c r="M77" s="432" t="s">
        <v>1453</v>
      </c>
      <c r="N77" s="232" t="s">
        <v>1454</v>
      </c>
      <c r="O77" s="278" t="s">
        <v>5270</v>
      </c>
      <c r="P77" s="60" t="s">
        <v>2966</v>
      </c>
      <c r="Q77" s="232" t="s">
        <v>716</v>
      </c>
      <c r="R77" s="274" t="s">
        <v>31</v>
      </c>
      <c r="T77" s="300" t="s">
        <v>1233</v>
      </c>
      <c r="U77" s="301" t="s">
        <v>1234</v>
      </c>
      <c r="V77" s="301"/>
      <c r="W77" s="304" t="s">
        <v>2525</v>
      </c>
      <c r="X77" s="299" t="s">
        <v>751</v>
      </c>
      <c r="Y77" s="299" t="s">
        <v>1258</v>
      </c>
    </row>
    <row r="78" spans="1:25" s="73" customFormat="1" ht="21" x14ac:dyDescent="0.15">
      <c r="A78" s="125">
        <v>63</v>
      </c>
      <c r="B78" s="126" t="s">
        <v>1233</v>
      </c>
      <c r="C78" s="127">
        <v>3</v>
      </c>
      <c r="D78" s="126" t="s">
        <v>1234</v>
      </c>
      <c r="E78" s="29"/>
      <c r="F78" s="246"/>
      <c r="G78" s="224"/>
      <c r="H78" s="231"/>
      <c r="I78" s="224"/>
      <c r="J78" s="5" t="s">
        <v>2</v>
      </c>
      <c r="K78" s="236" t="s">
        <v>1142</v>
      </c>
      <c r="L78" s="46" t="s">
        <v>1131</v>
      </c>
      <c r="M78" s="143"/>
      <c r="N78" s="228"/>
      <c r="O78" s="278" t="s">
        <v>5269</v>
      </c>
      <c r="P78" s="60" t="s">
        <v>1130</v>
      </c>
      <c r="Q78" s="261"/>
      <c r="R78" s="263"/>
      <c r="T78" s="300" t="s">
        <v>1233</v>
      </c>
      <c r="U78" s="301" t="s">
        <v>1234</v>
      </c>
      <c r="V78" s="301"/>
      <c r="W78" s="304" t="s">
        <v>2523</v>
      </c>
      <c r="X78" s="299" t="s">
        <v>751</v>
      </c>
      <c r="Y78" s="299" t="s">
        <v>1258</v>
      </c>
    </row>
    <row r="79" spans="1:25" s="73" customFormat="1" x14ac:dyDescent="0.15">
      <c r="A79" s="125">
        <v>64</v>
      </c>
      <c r="B79" s="126" t="s">
        <v>1235</v>
      </c>
      <c r="C79" s="127">
        <v>2</v>
      </c>
      <c r="D79" s="126" t="s">
        <v>2515</v>
      </c>
      <c r="E79" s="29"/>
      <c r="F79" s="246"/>
      <c r="G79" s="223"/>
      <c r="H79" s="231"/>
      <c r="I79" s="223"/>
      <c r="J79" s="242" t="s">
        <v>332</v>
      </c>
      <c r="K79" s="227" t="s">
        <v>458</v>
      </c>
      <c r="L79" s="226" t="s">
        <v>222</v>
      </c>
      <c r="M79" s="143"/>
      <c r="N79" s="228"/>
      <c r="O79" s="278" t="s">
        <v>5268</v>
      </c>
      <c r="P79" s="56" t="s">
        <v>43</v>
      </c>
      <c r="Q79" s="261"/>
      <c r="R79" s="275"/>
      <c r="T79" s="300" t="s">
        <v>1235</v>
      </c>
      <c r="U79" s="301" t="s">
        <v>2515</v>
      </c>
      <c r="V79" s="301"/>
      <c r="W79" s="304" t="s">
        <v>12</v>
      </c>
      <c r="X79" s="299" t="s">
        <v>751</v>
      </c>
      <c r="Y79" s="299" t="s">
        <v>1258</v>
      </c>
    </row>
    <row r="80" spans="1:25" s="73" customFormat="1" ht="31.5" x14ac:dyDescent="0.15">
      <c r="A80" s="125">
        <v>64</v>
      </c>
      <c r="B80" s="126" t="s">
        <v>1235</v>
      </c>
      <c r="C80" s="127">
        <v>2</v>
      </c>
      <c r="D80" s="126" t="s">
        <v>2515</v>
      </c>
      <c r="E80" s="29"/>
      <c r="F80" s="246"/>
      <c r="G80" s="223"/>
      <c r="H80" s="230"/>
      <c r="I80" s="267"/>
      <c r="J80" s="230" t="s">
        <v>366</v>
      </c>
      <c r="K80" s="224" t="s">
        <v>456</v>
      </c>
      <c r="L80" s="99" t="s">
        <v>285</v>
      </c>
      <c r="M80" s="143"/>
      <c r="N80" s="228"/>
      <c r="O80" s="234" t="s">
        <v>5267</v>
      </c>
      <c r="P80" s="88" t="s">
        <v>284</v>
      </c>
      <c r="Q80" s="47"/>
      <c r="R80" s="14"/>
      <c r="T80" s="300" t="s">
        <v>1235</v>
      </c>
      <c r="U80" s="301" t="s">
        <v>2515</v>
      </c>
      <c r="V80" s="301"/>
      <c r="W80" s="304" t="s">
        <v>43</v>
      </c>
      <c r="X80" s="299" t="s">
        <v>751</v>
      </c>
      <c r="Y80" s="299" t="s">
        <v>1258</v>
      </c>
    </row>
    <row r="81" spans="1:28" s="73" customFormat="1" ht="21" x14ac:dyDescent="0.15">
      <c r="A81" s="125">
        <v>64</v>
      </c>
      <c r="B81" s="126" t="s">
        <v>1235</v>
      </c>
      <c r="C81" s="127">
        <v>3</v>
      </c>
      <c r="D81" s="126" t="s">
        <v>1236</v>
      </c>
      <c r="E81" s="29"/>
      <c r="F81" s="245">
        <v>64</v>
      </c>
      <c r="G81" s="220" t="s">
        <v>21</v>
      </c>
      <c r="H81" s="247">
        <v>1</v>
      </c>
      <c r="I81" s="220" t="s">
        <v>21</v>
      </c>
      <c r="J81" s="229" t="s">
        <v>0</v>
      </c>
      <c r="K81" s="221" t="s">
        <v>695</v>
      </c>
      <c r="L81" s="220" t="s">
        <v>802</v>
      </c>
      <c r="M81" s="134" t="s">
        <v>21</v>
      </c>
      <c r="N81" s="232" t="s">
        <v>21</v>
      </c>
      <c r="O81" s="278" t="s">
        <v>5266</v>
      </c>
      <c r="P81" s="10" t="s">
        <v>43</v>
      </c>
      <c r="Q81" s="232" t="s">
        <v>716</v>
      </c>
      <c r="R81" s="274" t="s">
        <v>31</v>
      </c>
      <c r="T81" s="300" t="s">
        <v>1235</v>
      </c>
      <c r="U81" s="301" t="s">
        <v>1236</v>
      </c>
      <c r="V81" s="301"/>
      <c r="W81" s="304" t="s">
        <v>110</v>
      </c>
      <c r="X81" s="299" t="s">
        <v>751</v>
      </c>
      <c r="Y81" s="299" t="s">
        <v>1258</v>
      </c>
    </row>
    <row r="82" spans="1:28" s="73" customFormat="1" ht="21" x14ac:dyDescent="0.15">
      <c r="A82" s="125"/>
      <c r="B82" s="126"/>
      <c r="C82" s="128"/>
      <c r="D82" s="107"/>
      <c r="E82" s="29"/>
      <c r="F82" s="246"/>
      <c r="G82" s="223"/>
      <c r="H82" s="231"/>
      <c r="I82" s="223"/>
      <c r="J82" s="242"/>
      <c r="K82" s="227"/>
      <c r="L82" s="227"/>
      <c r="M82" s="135"/>
      <c r="N82" s="228"/>
      <c r="O82" s="278" t="s">
        <v>5265</v>
      </c>
      <c r="P82" s="6" t="s">
        <v>12</v>
      </c>
      <c r="Q82" s="228"/>
      <c r="R82" s="275"/>
      <c r="T82" s="300"/>
      <c r="U82" s="301"/>
      <c r="V82" s="301"/>
      <c r="W82" s="304"/>
      <c r="X82" s="299"/>
      <c r="Y82" s="299"/>
    </row>
    <row r="83" spans="1:28" s="73" customFormat="1" ht="21" x14ac:dyDescent="0.15">
      <c r="A83" s="125">
        <v>64</v>
      </c>
      <c r="B83" s="126" t="s">
        <v>1235</v>
      </c>
      <c r="C83" s="128">
        <v>4</v>
      </c>
      <c r="D83" s="129" t="s">
        <v>65</v>
      </c>
      <c r="E83" s="29"/>
      <c r="F83" s="246"/>
      <c r="G83" s="223"/>
      <c r="H83" s="265"/>
      <c r="I83" s="227"/>
      <c r="J83" s="5" t="s">
        <v>4</v>
      </c>
      <c r="K83" s="121" t="s">
        <v>460</v>
      </c>
      <c r="L83" s="225" t="s">
        <v>5264</v>
      </c>
      <c r="M83" s="143"/>
      <c r="N83" s="228"/>
      <c r="O83" s="278" t="s">
        <v>5263</v>
      </c>
      <c r="P83" s="6" t="s">
        <v>43</v>
      </c>
      <c r="Q83" s="233"/>
      <c r="R83" s="277"/>
      <c r="T83" s="300" t="s">
        <v>1235</v>
      </c>
      <c r="U83" s="301" t="s">
        <v>1645</v>
      </c>
      <c r="V83" s="301"/>
      <c r="W83" s="304" t="s">
        <v>43</v>
      </c>
      <c r="X83" s="302" t="s">
        <v>716</v>
      </c>
      <c r="Y83" s="299" t="s">
        <v>31</v>
      </c>
    </row>
    <row r="84" spans="1:28" s="73" customFormat="1" ht="31.5" x14ac:dyDescent="0.15">
      <c r="A84" s="125">
        <v>64</v>
      </c>
      <c r="B84" s="126" t="s">
        <v>1235</v>
      </c>
      <c r="C84" s="127">
        <v>4</v>
      </c>
      <c r="D84" s="126" t="s">
        <v>1645</v>
      </c>
      <c r="E84" s="29"/>
      <c r="F84" s="246"/>
      <c r="G84" s="223"/>
      <c r="H84" s="231">
        <v>2</v>
      </c>
      <c r="I84" s="223" t="s">
        <v>63</v>
      </c>
      <c r="J84" s="230" t="s">
        <v>0</v>
      </c>
      <c r="K84" s="224" t="s">
        <v>478</v>
      </c>
      <c r="L84" s="278" t="s">
        <v>5262</v>
      </c>
      <c r="M84" s="143"/>
      <c r="N84" s="278" t="s">
        <v>63</v>
      </c>
      <c r="O84" s="278" t="s">
        <v>5261</v>
      </c>
      <c r="P84" s="60" t="s">
        <v>43</v>
      </c>
      <c r="Q84" s="278" t="s">
        <v>716</v>
      </c>
      <c r="R84" s="236" t="s">
        <v>31</v>
      </c>
      <c r="T84" s="300" t="s">
        <v>1235</v>
      </c>
      <c r="U84" s="301" t="s">
        <v>1645</v>
      </c>
      <c r="V84" s="301"/>
      <c r="W84" s="304" t="s">
        <v>12</v>
      </c>
      <c r="X84" s="299" t="s">
        <v>751</v>
      </c>
      <c r="Y84" s="299" t="s">
        <v>1258</v>
      </c>
    </row>
    <row r="85" spans="1:28" s="73" customFormat="1" ht="42" x14ac:dyDescent="0.15">
      <c r="A85" s="125">
        <v>64</v>
      </c>
      <c r="B85" s="126" t="s">
        <v>1235</v>
      </c>
      <c r="C85" s="127">
        <v>4</v>
      </c>
      <c r="D85" s="126" t="s">
        <v>1645</v>
      </c>
      <c r="E85" s="29"/>
      <c r="F85" s="246"/>
      <c r="G85" s="223"/>
      <c r="H85" s="237">
        <v>3</v>
      </c>
      <c r="I85" s="46" t="s">
        <v>64</v>
      </c>
      <c r="J85" s="5" t="s">
        <v>0</v>
      </c>
      <c r="K85" s="121" t="s">
        <v>477</v>
      </c>
      <c r="L85" s="121" t="s">
        <v>5247</v>
      </c>
      <c r="M85" s="143"/>
      <c r="N85" s="46" t="s">
        <v>64</v>
      </c>
      <c r="O85" s="278" t="s">
        <v>5260</v>
      </c>
      <c r="P85" s="10" t="s">
        <v>43</v>
      </c>
      <c r="Q85" s="278" t="s">
        <v>716</v>
      </c>
      <c r="R85" s="236" t="s">
        <v>31</v>
      </c>
      <c r="T85" s="300" t="s">
        <v>1235</v>
      </c>
      <c r="U85" s="301" t="s">
        <v>1645</v>
      </c>
      <c r="V85" s="301"/>
      <c r="W85" s="304" t="s">
        <v>12</v>
      </c>
      <c r="X85" s="299" t="s">
        <v>751</v>
      </c>
      <c r="Y85" s="299" t="s">
        <v>1258</v>
      </c>
    </row>
    <row r="86" spans="1:28" s="73" customFormat="1" x14ac:dyDescent="0.15">
      <c r="A86" s="125">
        <v>64</v>
      </c>
      <c r="B86" s="126" t="s">
        <v>1235</v>
      </c>
      <c r="C86" s="127">
        <v>6</v>
      </c>
      <c r="D86" s="126" t="s">
        <v>1647</v>
      </c>
      <c r="E86" s="29"/>
      <c r="F86" s="246"/>
      <c r="G86" s="223"/>
      <c r="H86" s="237">
        <v>5</v>
      </c>
      <c r="I86" s="46" t="s">
        <v>66</v>
      </c>
      <c r="J86" s="5" t="s">
        <v>0</v>
      </c>
      <c r="K86" s="121" t="s">
        <v>469</v>
      </c>
      <c r="L86" s="121" t="s">
        <v>5259</v>
      </c>
      <c r="M86" s="143"/>
      <c r="N86" s="46" t="s">
        <v>66</v>
      </c>
      <c r="O86" s="278" t="s">
        <v>5258</v>
      </c>
      <c r="P86" s="10" t="s">
        <v>43</v>
      </c>
      <c r="Q86" s="278" t="s">
        <v>716</v>
      </c>
      <c r="R86" s="236" t="s">
        <v>31</v>
      </c>
      <c r="T86" s="300" t="s">
        <v>1235</v>
      </c>
      <c r="U86" s="301" t="s">
        <v>1647</v>
      </c>
      <c r="V86" s="301"/>
      <c r="W86" s="304" t="s">
        <v>767</v>
      </c>
      <c r="X86" s="299" t="s">
        <v>751</v>
      </c>
      <c r="Y86" s="299" t="s">
        <v>1258</v>
      </c>
    </row>
    <row r="87" spans="1:28" s="73" customFormat="1" ht="31.5" x14ac:dyDescent="0.15">
      <c r="A87" s="125">
        <v>65</v>
      </c>
      <c r="B87" s="126" t="s">
        <v>1649</v>
      </c>
      <c r="C87" s="127">
        <v>1</v>
      </c>
      <c r="D87" s="126" t="s">
        <v>1649</v>
      </c>
      <c r="E87" s="29"/>
      <c r="F87" s="246"/>
      <c r="G87" s="223"/>
      <c r="H87" s="231">
        <v>6</v>
      </c>
      <c r="I87" s="223" t="s">
        <v>67</v>
      </c>
      <c r="J87" s="230" t="s">
        <v>0</v>
      </c>
      <c r="K87" s="224" t="s">
        <v>475</v>
      </c>
      <c r="L87" s="223" t="s">
        <v>5247</v>
      </c>
      <c r="M87" s="143"/>
      <c r="N87" s="223" t="s">
        <v>67</v>
      </c>
      <c r="O87" s="278" t="s">
        <v>5257</v>
      </c>
      <c r="P87" s="261" t="s">
        <v>43</v>
      </c>
      <c r="Q87" s="278" t="s">
        <v>716</v>
      </c>
      <c r="R87" s="236" t="s">
        <v>31</v>
      </c>
      <c r="T87" s="300" t="s">
        <v>1649</v>
      </c>
      <c r="U87" s="301" t="s">
        <v>1649</v>
      </c>
      <c r="V87" s="301"/>
      <c r="W87" s="304" t="s">
        <v>30</v>
      </c>
      <c r="X87" s="299" t="s">
        <v>751</v>
      </c>
      <c r="Y87" s="299" t="s">
        <v>1258</v>
      </c>
    </row>
    <row r="88" spans="1:28" s="73" customFormat="1" ht="31.5" x14ac:dyDescent="0.15">
      <c r="A88" s="125">
        <v>65</v>
      </c>
      <c r="B88" s="126" t="s">
        <v>1649</v>
      </c>
      <c r="C88" s="127">
        <v>3</v>
      </c>
      <c r="D88" s="126" t="s">
        <v>2480</v>
      </c>
      <c r="E88" s="29"/>
      <c r="F88" s="156">
        <v>65</v>
      </c>
      <c r="G88" s="46" t="s">
        <v>22</v>
      </c>
      <c r="H88" s="237">
        <v>2</v>
      </c>
      <c r="I88" s="121" t="s">
        <v>101</v>
      </c>
      <c r="J88" s="5" t="s">
        <v>3</v>
      </c>
      <c r="K88" s="121" t="s">
        <v>486</v>
      </c>
      <c r="L88" s="121" t="s">
        <v>5247</v>
      </c>
      <c r="M88" s="133" t="s">
        <v>1871</v>
      </c>
      <c r="N88" s="278" t="s">
        <v>5256</v>
      </c>
      <c r="O88" s="278" t="s">
        <v>5255</v>
      </c>
      <c r="P88" s="6" t="s">
        <v>43</v>
      </c>
      <c r="Q88" s="278" t="s">
        <v>716</v>
      </c>
      <c r="R88" s="236" t="s">
        <v>31</v>
      </c>
      <c r="T88" s="300" t="s">
        <v>1649</v>
      </c>
      <c r="U88" s="301" t="s">
        <v>2480</v>
      </c>
      <c r="V88" s="301"/>
      <c r="W88" s="304" t="s">
        <v>43</v>
      </c>
      <c r="X88" s="299" t="s">
        <v>751</v>
      </c>
      <c r="Y88" s="299" t="s">
        <v>1258</v>
      </c>
    </row>
    <row r="89" spans="1:28" s="73" customFormat="1" ht="31.5" x14ac:dyDescent="0.15">
      <c r="A89" s="125">
        <v>67</v>
      </c>
      <c r="B89" s="126" t="s">
        <v>1237</v>
      </c>
      <c r="C89" s="127">
        <v>2</v>
      </c>
      <c r="D89" s="126" t="s">
        <v>1238</v>
      </c>
      <c r="E89" s="29"/>
      <c r="F89" s="245">
        <v>67</v>
      </c>
      <c r="G89" s="220" t="s">
        <v>24</v>
      </c>
      <c r="H89" s="237">
        <v>1</v>
      </c>
      <c r="I89" s="46" t="s">
        <v>24</v>
      </c>
      <c r="J89" s="5" t="s">
        <v>0</v>
      </c>
      <c r="K89" s="121" t="s">
        <v>492</v>
      </c>
      <c r="L89" s="121" t="s">
        <v>5253</v>
      </c>
      <c r="M89" s="135" t="s">
        <v>24</v>
      </c>
      <c r="N89" s="228" t="s">
        <v>24</v>
      </c>
      <c r="O89" s="278" t="s">
        <v>5254</v>
      </c>
      <c r="P89" s="10" t="s">
        <v>43</v>
      </c>
      <c r="Q89" s="278" t="s">
        <v>716</v>
      </c>
      <c r="R89" s="236" t="s">
        <v>31</v>
      </c>
      <c r="T89" s="300" t="s">
        <v>1237</v>
      </c>
      <c r="U89" s="301" t="s">
        <v>1238</v>
      </c>
      <c r="V89" s="301"/>
      <c r="W89" s="304" t="s">
        <v>43</v>
      </c>
      <c r="X89" s="299" t="s">
        <v>751</v>
      </c>
      <c r="Y89" s="299" t="s">
        <v>1258</v>
      </c>
    </row>
    <row r="90" spans="1:28" ht="31.5" x14ac:dyDescent="0.15">
      <c r="A90" s="125">
        <v>67</v>
      </c>
      <c r="B90" s="126" t="s">
        <v>1237</v>
      </c>
      <c r="C90" s="127">
        <v>3</v>
      </c>
      <c r="D90" s="126" t="s">
        <v>2444</v>
      </c>
      <c r="E90" s="2"/>
      <c r="F90" s="246"/>
      <c r="G90" s="223"/>
      <c r="H90" s="231">
        <v>2</v>
      </c>
      <c r="I90" s="223" t="s">
        <v>70</v>
      </c>
      <c r="J90" s="230" t="s">
        <v>0</v>
      </c>
      <c r="K90" s="224" t="s">
        <v>497</v>
      </c>
      <c r="L90" s="121" t="s">
        <v>5253</v>
      </c>
      <c r="M90" s="143"/>
      <c r="N90" s="232" t="s">
        <v>70</v>
      </c>
      <c r="O90" s="278" t="s">
        <v>5252</v>
      </c>
      <c r="P90" s="55" t="s">
        <v>43</v>
      </c>
      <c r="Q90" s="228" t="s">
        <v>716</v>
      </c>
      <c r="R90" s="275" t="s">
        <v>31</v>
      </c>
      <c r="T90" s="300" t="s">
        <v>1237</v>
      </c>
      <c r="U90" s="301" t="s">
        <v>2444</v>
      </c>
      <c r="V90" s="301"/>
      <c r="W90" s="304" t="s">
        <v>142</v>
      </c>
      <c r="X90" s="299" t="s">
        <v>751</v>
      </c>
      <c r="Y90" s="299" t="s">
        <v>1258</v>
      </c>
    </row>
    <row r="91" spans="1:28" s="29" customFormat="1" ht="21" x14ac:dyDescent="0.15">
      <c r="A91" s="125">
        <v>67</v>
      </c>
      <c r="B91" s="126" t="s">
        <v>1237</v>
      </c>
      <c r="C91" s="127">
        <v>4</v>
      </c>
      <c r="D91" s="126" t="s">
        <v>2427</v>
      </c>
      <c r="F91" s="246"/>
      <c r="G91" s="223"/>
      <c r="H91" s="231"/>
      <c r="I91" s="223"/>
      <c r="J91" s="229" t="s">
        <v>333</v>
      </c>
      <c r="K91" s="221" t="s">
        <v>498</v>
      </c>
      <c r="L91" s="331" t="s">
        <v>1022</v>
      </c>
      <c r="M91" s="143"/>
      <c r="N91" s="228"/>
      <c r="O91" s="320" t="s">
        <v>5251</v>
      </c>
      <c r="P91" s="150" t="s">
        <v>2918</v>
      </c>
      <c r="Q91" s="228"/>
      <c r="R91" s="275"/>
      <c r="S91" s="3"/>
      <c r="T91" s="300" t="s">
        <v>1237</v>
      </c>
      <c r="U91" s="301" t="s">
        <v>2427</v>
      </c>
      <c r="V91" s="301"/>
      <c r="W91" s="304" t="s">
        <v>12</v>
      </c>
      <c r="X91" s="299" t="s">
        <v>751</v>
      </c>
      <c r="Y91" s="299" t="s">
        <v>1258</v>
      </c>
      <c r="Z91" s="3"/>
      <c r="AA91" s="3"/>
      <c r="AB91" s="3"/>
    </row>
    <row r="92" spans="1:28" s="29" customFormat="1" ht="31.5" x14ac:dyDescent="0.15">
      <c r="A92" s="125">
        <v>68</v>
      </c>
      <c r="B92" s="126" t="s">
        <v>1239</v>
      </c>
      <c r="C92" s="127">
        <v>1</v>
      </c>
      <c r="D92" s="126" t="s">
        <v>1239</v>
      </c>
      <c r="F92" s="246"/>
      <c r="G92" s="223"/>
      <c r="H92" s="247">
        <v>4</v>
      </c>
      <c r="I92" s="220" t="s">
        <v>72</v>
      </c>
      <c r="J92" s="229" t="s">
        <v>0</v>
      </c>
      <c r="K92" s="221" t="s">
        <v>509</v>
      </c>
      <c r="L92" s="220" t="s">
        <v>1028</v>
      </c>
      <c r="M92" s="143"/>
      <c r="N92" s="220" t="s">
        <v>72</v>
      </c>
      <c r="O92" s="278" t="s">
        <v>5250</v>
      </c>
      <c r="P92" s="54" t="s">
        <v>43</v>
      </c>
      <c r="Q92" s="232" t="s">
        <v>716</v>
      </c>
      <c r="R92" s="274" t="s">
        <v>31</v>
      </c>
      <c r="S92" s="3"/>
      <c r="T92" s="300" t="s">
        <v>1239</v>
      </c>
      <c r="U92" s="301" t="s">
        <v>1239</v>
      </c>
      <c r="V92" s="301"/>
      <c r="W92" s="304" t="s">
        <v>30</v>
      </c>
      <c r="X92" s="299" t="s">
        <v>751</v>
      </c>
      <c r="Y92" s="299" t="s">
        <v>1258</v>
      </c>
      <c r="Z92" s="3"/>
      <c r="AA92" s="3"/>
      <c r="AB92" s="3"/>
    </row>
    <row r="93" spans="1:28" s="29" customFormat="1" ht="21" x14ac:dyDescent="0.15">
      <c r="A93" s="125">
        <v>68</v>
      </c>
      <c r="B93" s="126" t="s">
        <v>1239</v>
      </c>
      <c r="C93" s="127">
        <v>2</v>
      </c>
      <c r="D93" s="126" t="s">
        <v>2418</v>
      </c>
      <c r="F93" s="246"/>
      <c r="G93" s="223"/>
      <c r="H93" s="265"/>
      <c r="I93" s="226"/>
      <c r="J93" s="242"/>
      <c r="K93" s="227"/>
      <c r="L93" s="46" t="s">
        <v>1030</v>
      </c>
      <c r="M93" s="143"/>
      <c r="N93" s="228"/>
      <c r="O93" s="278" t="s">
        <v>5249</v>
      </c>
      <c r="P93" s="6" t="s">
        <v>12</v>
      </c>
      <c r="Q93" s="233"/>
      <c r="R93" s="277"/>
      <c r="S93" s="3"/>
      <c r="T93" s="300" t="s">
        <v>1239</v>
      </c>
      <c r="U93" s="301" t="s">
        <v>2418</v>
      </c>
      <c r="V93" s="301"/>
      <c r="W93" s="304" t="s">
        <v>43</v>
      </c>
      <c r="X93" s="299" t="s">
        <v>751</v>
      </c>
      <c r="Y93" s="299" t="s">
        <v>1258</v>
      </c>
      <c r="Z93" s="3"/>
      <c r="AA93" s="3"/>
      <c r="AB93" s="3"/>
    </row>
    <row r="94" spans="1:28" s="29" customFormat="1" x14ac:dyDescent="0.15">
      <c r="A94" s="125">
        <v>68</v>
      </c>
      <c r="B94" s="126" t="s">
        <v>1239</v>
      </c>
      <c r="C94" s="127">
        <v>5</v>
      </c>
      <c r="D94" s="126" t="s">
        <v>1240</v>
      </c>
      <c r="F94" s="245">
        <v>68</v>
      </c>
      <c r="G94" s="220" t="s">
        <v>25</v>
      </c>
      <c r="H94" s="231">
        <v>4</v>
      </c>
      <c r="I94" s="223" t="s">
        <v>75</v>
      </c>
      <c r="J94" s="242" t="s">
        <v>0</v>
      </c>
      <c r="K94" s="227" t="s">
        <v>687</v>
      </c>
      <c r="L94" s="226" t="s">
        <v>808</v>
      </c>
      <c r="M94" s="134" t="s">
        <v>25</v>
      </c>
      <c r="N94" s="232" t="s">
        <v>1923</v>
      </c>
      <c r="O94" s="278" t="s">
        <v>5248</v>
      </c>
      <c r="P94" s="56" t="s">
        <v>43</v>
      </c>
      <c r="Q94" s="278" t="s">
        <v>716</v>
      </c>
      <c r="R94" s="236" t="s">
        <v>31</v>
      </c>
      <c r="S94" s="3"/>
      <c r="T94" s="300" t="s">
        <v>1239</v>
      </c>
      <c r="U94" s="301" t="s">
        <v>1240</v>
      </c>
      <c r="V94" s="301"/>
      <c r="W94" s="304" t="s">
        <v>12</v>
      </c>
      <c r="X94" s="299" t="s">
        <v>751</v>
      </c>
      <c r="Y94" s="299" t="s">
        <v>1258</v>
      </c>
      <c r="Z94" s="3"/>
      <c r="AA94" s="3"/>
      <c r="AB94" s="3"/>
    </row>
    <row r="95" spans="1:28" s="29" customFormat="1" ht="31.5" x14ac:dyDescent="0.15">
      <c r="A95" s="125">
        <v>69</v>
      </c>
      <c r="B95" s="126" t="s">
        <v>2387</v>
      </c>
      <c r="C95" s="127">
        <v>1</v>
      </c>
      <c r="D95" s="126" t="s">
        <v>2387</v>
      </c>
      <c r="F95" s="246"/>
      <c r="G95" s="223"/>
      <c r="H95" s="237">
        <v>5</v>
      </c>
      <c r="I95" s="121" t="s">
        <v>76</v>
      </c>
      <c r="J95" s="5" t="s">
        <v>0</v>
      </c>
      <c r="K95" s="121" t="s">
        <v>521</v>
      </c>
      <c r="L95" s="121" t="s">
        <v>5247</v>
      </c>
      <c r="M95" s="143"/>
      <c r="N95" s="278" t="s">
        <v>76</v>
      </c>
      <c r="O95" s="278" t="s">
        <v>5246</v>
      </c>
      <c r="P95" s="6" t="s">
        <v>43</v>
      </c>
      <c r="Q95" s="278" t="s">
        <v>716</v>
      </c>
      <c r="R95" s="236" t="s">
        <v>31</v>
      </c>
      <c r="S95" s="3"/>
      <c r="T95" s="300" t="s">
        <v>2387</v>
      </c>
      <c r="U95" s="301" t="s">
        <v>2387</v>
      </c>
      <c r="V95" s="301"/>
      <c r="W95" s="304" t="s">
        <v>43</v>
      </c>
      <c r="X95" s="299" t="s">
        <v>751</v>
      </c>
      <c r="Y95" s="299" t="s">
        <v>1258</v>
      </c>
      <c r="Z95" s="3"/>
      <c r="AA95" s="3"/>
      <c r="AB95" s="3"/>
    </row>
    <row r="96" spans="1:28" s="29" customFormat="1" ht="42" x14ac:dyDescent="0.15">
      <c r="A96" s="125">
        <v>70</v>
      </c>
      <c r="B96" s="126" t="s">
        <v>1241</v>
      </c>
      <c r="C96" s="128">
        <v>2</v>
      </c>
      <c r="D96" s="129" t="s">
        <v>79</v>
      </c>
      <c r="F96" s="245">
        <v>69</v>
      </c>
      <c r="G96" s="220" t="s">
        <v>26</v>
      </c>
      <c r="H96" s="231">
        <v>3</v>
      </c>
      <c r="I96" s="223" t="s">
        <v>78</v>
      </c>
      <c r="J96" s="230" t="s">
        <v>316</v>
      </c>
      <c r="K96" s="224" t="s">
        <v>1056</v>
      </c>
      <c r="L96" s="278" t="s">
        <v>1057</v>
      </c>
      <c r="M96" s="134" t="s">
        <v>26</v>
      </c>
      <c r="N96" s="232" t="s">
        <v>78</v>
      </c>
      <c r="O96" s="278" t="s">
        <v>5245</v>
      </c>
      <c r="P96" s="10" t="s">
        <v>43</v>
      </c>
      <c r="Q96" s="232" t="s">
        <v>716</v>
      </c>
      <c r="R96" s="274" t="s">
        <v>31</v>
      </c>
      <c r="S96" s="3"/>
      <c r="T96" s="300" t="s">
        <v>1241</v>
      </c>
      <c r="U96" s="301" t="s">
        <v>1242</v>
      </c>
      <c r="V96" s="301"/>
      <c r="W96" s="304" t="s">
        <v>142</v>
      </c>
      <c r="X96" s="302" t="s">
        <v>716</v>
      </c>
      <c r="Y96" s="299" t="s">
        <v>31</v>
      </c>
      <c r="Z96" s="3"/>
      <c r="AA96" s="3"/>
      <c r="AB96" s="3"/>
    </row>
    <row r="97" spans="1:28" s="29" customFormat="1" ht="21" x14ac:dyDescent="0.15">
      <c r="A97" s="125">
        <v>70</v>
      </c>
      <c r="B97" s="126" t="s">
        <v>1241</v>
      </c>
      <c r="C97" s="127">
        <v>2</v>
      </c>
      <c r="D97" s="126" t="s">
        <v>1242</v>
      </c>
      <c r="F97" s="120"/>
      <c r="G97" s="226"/>
      <c r="H97" s="265"/>
      <c r="I97" s="226"/>
      <c r="J97" s="242"/>
      <c r="K97" s="227"/>
      <c r="L97" s="226" t="s">
        <v>5244</v>
      </c>
      <c r="M97" s="143"/>
      <c r="N97" s="228"/>
      <c r="O97" s="278" t="s">
        <v>5243</v>
      </c>
      <c r="P97" s="56" t="s">
        <v>113</v>
      </c>
      <c r="Q97" s="241"/>
      <c r="R97" s="277"/>
      <c r="S97" s="3"/>
      <c r="T97" s="300" t="s">
        <v>1241</v>
      </c>
      <c r="U97" s="301" t="s">
        <v>1242</v>
      </c>
      <c r="V97" s="301"/>
      <c r="W97" s="304" t="s">
        <v>30</v>
      </c>
      <c r="X97" s="299" t="s">
        <v>751</v>
      </c>
      <c r="Y97" s="299" t="s">
        <v>1258</v>
      </c>
      <c r="Z97" s="3"/>
      <c r="AA97" s="3"/>
      <c r="AB97" s="3"/>
    </row>
    <row r="98" spans="1:28" s="73" customFormat="1" ht="21" x14ac:dyDescent="0.15">
      <c r="A98" s="125">
        <v>71</v>
      </c>
      <c r="B98" s="126" t="s">
        <v>1243</v>
      </c>
      <c r="C98" s="127">
        <v>3</v>
      </c>
      <c r="D98" s="126" t="s">
        <v>1244</v>
      </c>
      <c r="E98" s="29"/>
      <c r="F98" s="246">
        <v>71</v>
      </c>
      <c r="G98" s="223" t="s">
        <v>28</v>
      </c>
      <c r="H98" s="247">
        <v>1</v>
      </c>
      <c r="I98" s="221" t="s">
        <v>80</v>
      </c>
      <c r="J98" s="5" t="s">
        <v>0</v>
      </c>
      <c r="K98" s="121" t="s">
        <v>699</v>
      </c>
      <c r="L98" s="278" t="s">
        <v>1066</v>
      </c>
      <c r="M98" s="134" t="s">
        <v>28</v>
      </c>
      <c r="N98" s="221" t="s">
        <v>80</v>
      </c>
      <c r="O98" s="278" t="s">
        <v>5242</v>
      </c>
      <c r="P98" s="278" t="s">
        <v>43</v>
      </c>
      <c r="Q98" s="232" t="s">
        <v>716</v>
      </c>
      <c r="R98" s="262" t="s">
        <v>31</v>
      </c>
      <c r="T98" s="300" t="s">
        <v>1243</v>
      </c>
      <c r="U98" s="301" t="s">
        <v>1244</v>
      </c>
      <c r="V98" s="301"/>
      <c r="W98" s="302" t="s">
        <v>662</v>
      </c>
      <c r="X98" s="299" t="s">
        <v>751</v>
      </c>
      <c r="Y98" s="299" t="s">
        <v>1258</v>
      </c>
    </row>
    <row r="99" spans="1:28" s="73" customFormat="1" x14ac:dyDescent="0.15">
      <c r="A99" s="125">
        <v>71</v>
      </c>
      <c r="B99" s="126" t="s">
        <v>1243</v>
      </c>
      <c r="C99" s="127">
        <v>4</v>
      </c>
      <c r="D99" s="126" t="s">
        <v>1245</v>
      </c>
      <c r="E99" s="29"/>
      <c r="F99" s="246"/>
      <c r="G99" s="223"/>
      <c r="H99" s="231"/>
      <c r="I99" s="223"/>
      <c r="J99" s="230" t="s">
        <v>4</v>
      </c>
      <c r="K99" s="224" t="s">
        <v>538</v>
      </c>
      <c r="L99" s="223" t="s">
        <v>1068</v>
      </c>
      <c r="M99" s="143"/>
      <c r="N99" s="228"/>
      <c r="O99" s="278" t="s">
        <v>5241</v>
      </c>
      <c r="P99" s="222" t="s">
        <v>30</v>
      </c>
      <c r="Q99" s="228"/>
      <c r="R99" s="275"/>
      <c r="T99" s="300" t="s">
        <v>1243</v>
      </c>
      <c r="U99" s="301" t="s">
        <v>1245</v>
      </c>
      <c r="V99" s="301"/>
      <c r="W99" s="302" t="s">
        <v>662</v>
      </c>
      <c r="X99" s="299" t="s">
        <v>751</v>
      </c>
      <c r="Y99" s="299" t="s">
        <v>1258</v>
      </c>
    </row>
    <row r="100" spans="1:28" s="73" customFormat="1" x14ac:dyDescent="0.15">
      <c r="A100" s="125">
        <v>71</v>
      </c>
      <c r="B100" s="126" t="s">
        <v>1243</v>
      </c>
      <c r="C100" s="130">
        <v>5</v>
      </c>
      <c r="D100" s="131" t="s">
        <v>83</v>
      </c>
      <c r="E100" s="29"/>
      <c r="F100" s="246"/>
      <c r="G100" s="223"/>
      <c r="H100" s="247">
        <v>2</v>
      </c>
      <c r="I100" s="220" t="s">
        <v>28</v>
      </c>
      <c r="J100" s="229" t="s">
        <v>0</v>
      </c>
      <c r="K100" s="221" t="s">
        <v>700</v>
      </c>
      <c r="L100" s="266" t="s">
        <v>1071</v>
      </c>
      <c r="M100" s="143"/>
      <c r="N100" s="220" t="s">
        <v>28</v>
      </c>
      <c r="O100" s="234" t="s">
        <v>5240</v>
      </c>
      <c r="P100" s="219" t="s">
        <v>142</v>
      </c>
      <c r="Q100" s="232" t="s">
        <v>716</v>
      </c>
      <c r="R100" s="274" t="s">
        <v>31</v>
      </c>
      <c r="T100" s="300" t="s">
        <v>1243</v>
      </c>
      <c r="U100" s="301" t="s">
        <v>1246</v>
      </c>
      <c r="V100" s="301"/>
      <c r="W100" s="304" t="s">
        <v>142</v>
      </c>
      <c r="X100" s="302" t="s">
        <v>716</v>
      </c>
      <c r="Y100" s="299" t="s">
        <v>31</v>
      </c>
    </row>
    <row r="101" spans="1:28" s="73" customFormat="1" x14ac:dyDescent="0.15">
      <c r="A101" s="125">
        <v>71</v>
      </c>
      <c r="B101" s="126" t="s">
        <v>1243</v>
      </c>
      <c r="C101" s="127">
        <v>5</v>
      </c>
      <c r="D101" s="126" t="s">
        <v>1246</v>
      </c>
      <c r="E101" s="29"/>
      <c r="F101" s="246"/>
      <c r="G101" s="223"/>
      <c r="H101" s="231"/>
      <c r="I101" s="223"/>
      <c r="J101" s="5" t="s">
        <v>3</v>
      </c>
      <c r="K101" s="121" t="s">
        <v>554</v>
      </c>
      <c r="L101" s="46" t="s">
        <v>809</v>
      </c>
      <c r="M101" s="143"/>
      <c r="N101" s="228"/>
      <c r="O101" s="278" t="s">
        <v>4698</v>
      </c>
      <c r="P101" s="45" t="s">
        <v>2263</v>
      </c>
      <c r="Q101" s="228"/>
      <c r="R101" s="275"/>
      <c r="T101" s="300" t="s">
        <v>1243</v>
      </c>
      <c r="U101" s="301" t="s">
        <v>1246</v>
      </c>
      <c r="V101" s="301"/>
      <c r="W101" s="304" t="s">
        <v>43</v>
      </c>
      <c r="X101" s="299" t="s">
        <v>751</v>
      </c>
      <c r="Y101" s="299" t="s">
        <v>1258</v>
      </c>
    </row>
    <row r="102" spans="1:28" s="73" customFormat="1" ht="21" x14ac:dyDescent="0.15">
      <c r="A102" s="125">
        <v>71</v>
      </c>
      <c r="B102" s="126" t="s">
        <v>1243</v>
      </c>
      <c r="C102" s="127">
        <v>5</v>
      </c>
      <c r="D102" s="126" t="s">
        <v>1246</v>
      </c>
      <c r="E102" s="29"/>
      <c r="F102" s="246"/>
      <c r="G102" s="223"/>
      <c r="H102" s="265"/>
      <c r="I102" s="227"/>
      <c r="J102" s="216" t="s">
        <v>4</v>
      </c>
      <c r="K102" s="52" t="s">
        <v>540</v>
      </c>
      <c r="L102" s="431" t="s">
        <v>1073</v>
      </c>
      <c r="M102" s="143"/>
      <c r="N102" s="228"/>
      <c r="O102" s="278" t="s">
        <v>5239</v>
      </c>
      <c r="P102" s="45" t="s">
        <v>43</v>
      </c>
      <c r="Q102" s="228"/>
      <c r="R102" s="275"/>
      <c r="T102" s="300" t="s">
        <v>1243</v>
      </c>
      <c r="U102" s="301" t="s">
        <v>1246</v>
      </c>
      <c r="V102" s="301"/>
      <c r="W102" s="304" t="s">
        <v>104</v>
      </c>
      <c r="X102" s="299" t="s">
        <v>751</v>
      </c>
      <c r="Y102" s="299" t="s">
        <v>1258</v>
      </c>
    </row>
    <row r="103" spans="1:28" s="73" customFormat="1" ht="21" x14ac:dyDescent="0.15">
      <c r="A103" s="125">
        <v>72</v>
      </c>
      <c r="B103" s="126" t="s">
        <v>1247</v>
      </c>
      <c r="C103" s="127">
        <v>1</v>
      </c>
      <c r="D103" s="126" t="s">
        <v>1247</v>
      </c>
      <c r="E103" s="29"/>
      <c r="F103" s="246"/>
      <c r="G103" s="223"/>
      <c r="H103" s="231">
        <v>5</v>
      </c>
      <c r="I103" s="223" t="s">
        <v>83</v>
      </c>
      <c r="J103" s="229" t="s">
        <v>3</v>
      </c>
      <c r="K103" s="221" t="s">
        <v>549</v>
      </c>
      <c r="L103" s="46" t="s">
        <v>304</v>
      </c>
      <c r="M103" s="143"/>
      <c r="N103" s="232" t="s">
        <v>83</v>
      </c>
      <c r="O103" s="278" t="s">
        <v>5238</v>
      </c>
      <c r="P103" s="240" t="s">
        <v>43</v>
      </c>
      <c r="Q103" s="232" t="s">
        <v>716</v>
      </c>
      <c r="R103" s="274" t="s">
        <v>31</v>
      </c>
      <c r="T103" s="300" t="s">
        <v>1247</v>
      </c>
      <c r="U103" s="301" t="s">
        <v>1247</v>
      </c>
      <c r="V103" s="301"/>
      <c r="W103" s="302" t="s">
        <v>30</v>
      </c>
      <c r="X103" s="299" t="s">
        <v>751</v>
      </c>
      <c r="Y103" s="299" t="s">
        <v>1258</v>
      </c>
    </row>
    <row r="104" spans="1:28" s="73" customFormat="1" x14ac:dyDescent="0.15">
      <c r="A104" s="125">
        <v>72</v>
      </c>
      <c r="B104" s="126" t="s">
        <v>1247</v>
      </c>
      <c r="C104" s="127">
        <v>1</v>
      </c>
      <c r="D104" s="126" t="s">
        <v>1247</v>
      </c>
      <c r="E104" s="29"/>
      <c r="F104" s="245">
        <v>72</v>
      </c>
      <c r="G104" s="220" t="s">
        <v>29</v>
      </c>
      <c r="H104" s="247">
        <v>1</v>
      </c>
      <c r="I104" s="220" t="s">
        <v>29</v>
      </c>
      <c r="J104" s="5" t="s">
        <v>0</v>
      </c>
      <c r="K104" s="121" t="s">
        <v>702</v>
      </c>
      <c r="L104" s="46" t="s">
        <v>810</v>
      </c>
      <c r="M104" s="134" t="s">
        <v>29</v>
      </c>
      <c r="N104" s="232" t="s">
        <v>29</v>
      </c>
      <c r="O104" s="278" t="s">
        <v>5237</v>
      </c>
      <c r="P104" s="45" t="s">
        <v>43</v>
      </c>
      <c r="Q104" s="232" t="s">
        <v>716</v>
      </c>
      <c r="R104" s="274" t="s">
        <v>31</v>
      </c>
      <c r="T104" s="300" t="s">
        <v>1247</v>
      </c>
      <c r="U104" s="301" t="s">
        <v>1247</v>
      </c>
      <c r="V104" s="301"/>
      <c r="W104" s="302" t="s">
        <v>30</v>
      </c>
      <c r="X104" s="299" t="s">
        <v>751</v>
      </c>
      <c r="Y104" s="299" t="s">
        <v>1258</v>
      </c>
    </row>
    <row r="105" spans="1:28" s="73" customFormat="1" x14ac:dyDescent="0.15">
      <c r="A105" s="125">
        <v>72</v>
      </c>
      <c r="B105" s="126" t="s">
        <v>1247</v>
      </c>
      <c r="C105" s="127">
        <v>1</v>
      </c>
      <c r="D105" s="126" t="s">
        <v>1247</v>
      </c>
      <c r="E105" s="29"/>
      <c r="F105" s="246"/>
      <c r="G105" s="223"/>
      <c r="H105" s="231"/>
      <c r="I105" s="223"/>
      <c r="J105" s="230" t="s">
        <v>3</v>
      </c>
      <c r="K105" s="224" t="s">
        <v>1078</v>
      </c>
      <c r="L105" s="226" t="s">
        <v>646</v>
      </c>
      <c r="M105" s="143"/>
      <c r="N105" s="228"/>
      <c r="O105" s="278" t="s">
        <v>5236</v>
      </c>
      <c r="P105" s="225" t="s">
        <v>43</v>
      </c>
      <c r="Q105" s="228"/>
      <c r="R105" s="275"/>
      <c r="T105" s="300" t="s">
        <v>1247</v>
      </c>
      <c r="U105" s="301" t="s">
        <v>1247</v>
      </c>
      <c r="V105" s="301"/>
      <c r="W105" s="302" t="s">
        <v>104</v>
      </c>
      <c r="X105" s="299" t="s">
        <v>751</v>
      </c>
      <c r="Y105" s="299" t="s">
        <v>1258</v>
      </c>
    </row>
    <row r="106" spans="1:28" s="73" customFormat="1" ht="21" x14ac:dyDescent="0.15">
      <c r="A106" s="125">
        <v>72</v>
      </c>
      <c r="B106" s="126" t="s">
        <v>1247</v>
      </c>
      <c r="C106" s="127">
        <v>2</v>
      </c>
      <c r="D106" s="126" t="s">
        <v>1248</v>
      </c>
      <c r="E106" s="29"/>
      <c r="F106" s="246"/>
      <c r="G106" s="223"/>
      <c r="H106" s="231"/>
      <c r="I106" s="223"/>
      <c r="J106" s="229" t="s">
        <v>2</v>
      </c>
      <c r="K106" s="430" t="s">
        <v>551</v>
      </c>
      <c r="L106" s="429" t="s">
        <v>647</v>
      </c>
      <c r="M106" s="143"/>
      <c r="N106" s="228"/>
      <c r="O106" s="278" t="s">
        <v>5235</v>
      </c>
      <c r="P106" s="232" t="s">
        <v>30</v>
      </c>
      <c r="Q106" s="228"/>
      <c r="R106" s="275"/>
      <c r="T106" s="300" t="s">
        <v>1247</v>
      </c>
      <c r="U106" s="301" t="s">
        <v>1248</v>
      </c>
      <c r="V106" s="301"/>
      <c r="W106" s="302" t="s">
        <v>30</v>
      </c>
      <c r="X106" s="299" t="s">
        <v>751</v>
      </c>
      <c r="Y106" s="299" t="s">
        <v>1258</v>
      </c>
    </row>
    <row r="107" spans="1:28" s="73" customFormat="1" x14ac:dyDescent="0.15">
      <c r="A107" s="125">
        <v>72</v>
      </c>
      <c r="B107" s="126" t="s">
        <v>1247</v>
      </c>
      <c r="C107" s="127">
        <v>3</v>
      </c>
      <c r="D107" s="126" t="s">
        <v>1249</v>
      </c>
      <c r="E107" s="29"/>
      <c r="F107" s="246"/>
      <c r="G107" s="223"/>
      <c r="H107" s="231"/>
      <c r="I107" s="223"/>
      <c r="J107" s="5" t="s">
        <v>325</v>
      </c>
      <c r="K107" s="121" t="s">
        <v>552</v>
      </c>
      <c r="L107" s="46" t="s">
        <v>1082</v>
      </c>
      <c r="M107" s="143"/>
      <c r="N107" s="228"/>
      <c r="O107" s="278" t="s">
        <v>5234</v>
      </c>
      <c r="P107" s="45" t="s">
        <v>30</v>
      </c>
      <c r="Q107" s="228"/>
      <c r="R107" s="275"/>
      <c r="T107" s="300" t="s">
        <v>1247</v>
      </c>
      <c r="U107" s="301" t="s">
        <v>1249</v>
      </c>
      <c r="V107" s="301"/>
      <c r="W107" s="302" t="s">
        <v>43</v>
      </c>
      <c r="X107" s="299" t="s">
        <v>751</v>
      </c>
      <c r="Y107" s="299" t="s">
        <v>1258</v>
      </c>
    </row>
    <row r="108" spans="1:28" s="73" customFormat="1" x14ac:dyDescent="0.15">
      <c r="A108" s="125">
        <v>72</v>
      </c>
      <c r="B108" s="126" t="s">
        <v>1247</v>
      </c>
      <c r="C108" s="127">
        <v>3</v>
      </c>
      <c r="D108" s="126" t="s">
        <v>1249</v>
      </c>
      <c r="E108" s="29"/>
      <c r="F108" s="246"/>
      <c r="G108" s="224"/>
      <c r="H108" s="265"/>
      <c r="I108" s="226"/>
      <c r="J108" s="242" t="s">
        <v>366</v>
      </c>
      <c r="K108" s="227" t="s">
        <v>1165</v>
      </c>
      <c r="L108" s="46" t="s">
        <v>1166</v>
      </c>
      <c r="M108" s="143"/>
      <c r="N108" s="228"/>
      <c r="O108" s="278" t="s">
        <v>5233</v>
      </c>
      <c r="P108" s="45" t="s">
        <v>104</v>
      </c>
      <c r="Q108" s="233"/>
      <c r="R108" s="277"/>
      <c r="T108" s="300" t="s">
        <v>1247</v>
      </c>
      <c r="U108" s="301" t="s">
        <v>1249</v>
      </c>
      <c r="V108" s="301"/>
      <c r="W108" s="302" t="s">
        <v>105</v>
      </c>
      <c r="X108" s="299" t="s">
        <v>751</v>
      </c>
      <c r="Y108" s="299" t="s">
        <v>1258</v>
      </c>
    </row>
    <row r="109" spans="1:28" s="73" customFormat="1" ht="63" x14ac:dyDescent="0.15">
      <c r="A109" s="125">
        <v>72</v>
      </c>
      <c r="B109" s="126" t="s">
        <v>1247</v>
      </c>
      <c r="C109" s="127">
        <v>3</v>
      </c>
      <c r="D109" s="126" t="s">
        <v>1249</v>
      </c>
      <c r="E109" s="29"/>
      <c r="F109" s="246"/>
      <c r="G109" s="224"/>
      <c r="H109" s="231">
        <v>2</v>
      </c>
      <c r="I109" s="224" t="s">
        <v>782</v>
      </c>
      <c r="J109" s="242" t="s">
        <v>0</v>
      </c>
      <c r="K109" s="227" t="s">
        <v>703</v>
      </c>
      <c r="L109" s="226" t="s">
        <v>812</v>
      </c>
      <c r="M109" s="143"/>
      <c r="N109" s="232" t="s">
        <v>782</v>
      </c>
      <c r="O109" s="278" t="s">
        <v>5232</v>
      </c>
      <c r="P109" s="225" t="s">
        <v>43</v>
      </c>
      <c r="Q109" s="228" t="s">
        <v>716</v>
      </c>
      <c r="R109" s="263" t="s">
        <v>31</v>
      </c>
      <c r="T109" s="300" t="s">
        <v>1247</v>
      </c>
      <c r="U109" s="301" t="s">
        <v>1249</v>
      </c>
      <c r="V109" s="301"/>
      <c r="W109" s="302" t="s">
        <v>1196</v>
      </c>
      <c r="X109" s="299" t="s">
        <v>751</v>
      </c>
      <c r="Y109" s="299" t="s">
        <v>1258</v>
      </c>
    </row>
    <row r="110" spans="1:28" s="73" customFormat="1" x14ac:dyDescent="0.15">
      <c r="A110" s="125">
        <v>72</v>
      </c>
      <c r="B110" s="126" t="s">
        <v>1247</v>
      </c>
      <c r="C110" s="127">
        <v>3</v>
      </c>
      <c r="D110" s="126" t="s">
        <v>1249</v>
      </c>
      <c r="E110" s="29"/>
      <c r="F110" s="246"/>
      <c r="G110" s="224"/>
      <c r="H110" s="265"/>
      <c r="I110" s="277"/>
      <c r="J110" s="5" t="s">
        <v>3</v>
      </c>
      <c r="K110" s="121" t="s">
        <v>556</v>
      </c>
      <c r="L110" s="46" t="s">
        <v>649</v>
      </c>
      <c r="M110" s="143"/>
      <c r="N110" s="228"/>
      <c r="O110" s="278" t="s">
        <v>5231</v>
      </c>
      <c r="P110" s="278" t="s">
        <v>30</v>
      </c>
      <c r="Q110" s="233"/>
      <c r="R110" s="233"/>
      <c r="T110" s="300" t="s">
        <v>1247</v>
      </c>
      <c r="U110" s="301" t="s">
        <v>1249</v>
      </c>
      <c r="V110" s="301"/>
      <c r="W110" s="302" t="s">
        <v>105</v>
      </c>
      <c r="X110" s="299" t="s">
        <v>751</v>
      </c>
      <c r="Y110" s="299" t="s">
        <v>1258</v>
      </c>
    </row>
    <row r="111" spans="1:28" s="73" customFormat="1" x14ac:dyDescent="0.15">
      <c r="A111" s="125">
        <v>72</v>
      </c>
      <c r="B111" s="126" t="s">
        <v>1247</v>
      </c>
      <c r="C111" s="127">
        <v>4</v>
      </c>
      <c r="D111" s="126" t="s">
        <v>1250</v>
      </c>
      <c r="E111" s="29"/>
      <c r="F111" s="246"/>
      <c r="G111" s="223"/>
      <c r="H111" s="231">
        <v>3</v>
      </c>
      <c r="I111" s="223" t="s">
        <v>84</v>
      </c>
      <c r="J111" s="242" t="s">
        <v>0</v>
      </c>
      <c r="K111" s="227" t="s">
        <v>704</v>
      </c>
      <c r="L111" s="226" t="s">
        <v>1154</v>
      </c>
      <c r="M111" s="143"/>
      <c r="N111" s="232" t="s">
        <v>84</v>
      </c>
      <c r="O111" s="278" t="s">
        <v>5230</v>
      </c>
      <c r="P111" s="225" t="s">
        <v>43</v>
      </c>
      <c r="Q111" s="228" t="s">
        <v>716</v>
      </c>
      <c r="R111" s="275" t="s">
        <v>31</v>
      </c>
      <c r="T111" s="300" t="s">
        <v>1247</v>
      </c>
      <c r="U111" s="301" t="s">
        <v>1250</v>
      </c>
      <c r="V111" s="301"/>
      <c r="W111" s="302" t="s">
        <v>1676</v>
      </c>
      <c r="X111" s="299" t="s">
        <v>751</v>
      </c>
      <c r="Y111" s="299" t="s">
        <v>1258</v>
      </c>
    </row>
    <row r="112" spans="1:28" s="73" customFormat="1" x14ac:dyDescent="0.15">
      <c r="A112" s="125">
        <v>72</v>
      </c>
      <c r="B112" s="126" t="s">
        <v>1247</v>
      </c>
      <c r="C112" s="127">
        <v>4</v>
      </c>
      <c r="D112" s="126" t="s">
        <v>1250</v>
      </c>
      <c r="E112" s="29"/>
      <c r="F112" s="246"/>
      <c r="G112" s="223"/>
      <c r="H112" s="231"/>
      <c r="I112" s="223"/>
      <c r="J112" s="230" t="s">
        <v>3</v>
      </c>
      <c r="K112" s="224" t="s">
        <v>561</v>
      </c>
      <c r="L112" s="46" t="s">
        <v>5229</v>
      </c>
      <c r="M112" s="143"/>
      <c r="N112" s="228"/>
      <c r="O112" s="278" t="s">
        <v>5228</v>
      </c>
      <c r="P112" s="45" t="s">
        <v>43</v>
      </c>
      <c r="Q112" s="228"/>
      <c r="R112" s="275"/>
      <c r="T112" s="300" t="s">
        <v>1247</v>
      </c>
      <c r="U112" s="301" t="s">
        <v>1250</v>
      </c>
      <c r="V112" s="301"/>
      <c r="W112" s="302" t="s">
        <v>43</v>
      </c>
      <c r="X112" s="299" t="s">
        <v>751</v>
      </c>
      <c r="Y112" s="299" t="s">
        <v>1258</v>
      </c>
    </row>
    <row r="113" spans="1:25" s="73" customFormat="1" ht="21" x14ac:dyDescent="0.15">
      <c r="A113" s="125">
        <v>72</v>
      </c>
      <c r="B113" s="126" t="s">
        <v>1247</v>
      </c>
      <c r="C113" s="127">
        <v>4</v>
      </c>
      <c r="D113" s="126" t="s">
        <v>1250</v>
      </c>
      <c r="E113" s="29"/>
      <c r="F113" s="246"/>
      <c r="G113" s="223"/>
      <c r="H113" s="231"/>
      <c r="I113" s="223"/>
      <c r="J113" s="229" t="s">
        <v>2</v>
      </c>
      <c r="K113" s="221" t="s">
        <v>562</v>
      </c>
      <c r="L113" s="82" t="s">
        <v>650</v>
      </c>
      <c r="M113" s="143"/>
      <c r="N113" s="228"/>
      <c r="O113" s="278" t="s">
        <v>650</v>
      </c>
      <c r="P113" s="150" t="s">
        <v>1196</v>
      </c>
      <c r="Q113" s="228"/>
      <c r="R113" s="275"/>
      <c r="T113" s="300" t="s">
        <v>1247</v>
      </c>
      <c r="U113" s="301" t="s">
        <v>1250</v>
      </c>
      <c r="V113" s="301"/>
      <c r="W113" s="302" t="s">
        <v>33</v>
      </c>
      <c r="X113" s="299" t="s">
        <v>862</v>
      </c>
      <c r="Y113" s="299" t="s">
        <v>1257</v>
      </c>
    </row>
    <row r="114" spans="1:25" s="73" customFormat="1" x14ac:dyDescent="0.15">
      <c r="A114" s="125">
        <v>72</v>
      </c>
      <c r="B114" s="126" t="s">
        <v>1247</v>
      </c>
      <c r="C114" s="127">
        <v>4</v>
      </c>
      <c r="D114" s="126" t="s">
        <v>1250</v>
      </c>
      <c r="E114" s="29"/>
      <c r="F114" s="246"/>
      <c r="G114" s="223"/>
      <c r="H114" s="265"/>
      <c r="I114" s="227"/>
      <c r="J114" s="5" t="s">
        <v>4</v>
      </c>
      <c r="K114" s="121" t="s">
        <v>560</v>
      </c>
      <c r="L114" s="46" t="s">
        <v>5227</v>
      </c>
      <c r="M114" s="143"/>
      <c r="N114" s="228"/>
      <c r="O114" s="278" t="s">
        <v>5226</v>
      </c>
      <c r="P114" s="45" t="s">
        <v>142</v>
      </c>
      <c r="Q114" s="233"/>
      <c r="R114" s="277"/>
      <c r="T114" s="300" t="s">
        <v>1247</v>
      </c>
      <c r="U114" s="301" t="s">
        <v>1250</v>
      </c>
      <c r="V114" s="301"/>
      <c r="W114" s="302" t="s">
        <v>33</v>
      </c>
      <c r="X114" s="299" t="s">
        <v>862</v>
      </c>
      <c r="Y114" s="299" t="s">
        <v>1257</v>
      </c>
    </row>
    <row r="115" spans="1:25" s="73" customFormat="1" ht="21" x14ac:dyDescent="0.15">
      <c r="A115" s="125">
        <v>73</v>
      </c>
      <c r="B115" s="126" t="s">
        <v>1251</v>
      </c>
      <c r="C115" s="127">
        <v>1</v>
      </c>
      <c r="D115" s="126" t="s">
        <v>1251</v>
      </c>
      <c r="E115" s="29"/>
      <c r="F115" s="246"/>
      <c r="G115" s="223"/>
      <c r="H115" s="231">
        <v>4</v>
      </c>
      <c r="I115" s="223" t="s">
        <v>85</v>
      </c>
      <c r="J115" s="242" t="s">
        <v>0</v>
      </c>
      <c r="K115" s="227" t="s">
        <v>829</v>
      </c>
      <c r="L115" s="226" t="s">
        <v>762</v>
      </c>
      <c r="M115" s="143"/>
      <c r="N115" s="232" t="s">
        <v>85</v>
      </c>
      <c r="O115" s="278" t="s">
        <v>5225</v>
      </c>
      <c r="P115" s="222" t="s">
        <v>43</v>
      </c>
      <c r="Q115" s="228" t="s">
        <v>716</v>
      </c>
      <c r="R115" s="275" t="s">
        <v>31</v>
      </c>
      <c r="T115" s="300" t="s">
        <v>1251</v>
      </c>
      <c r="U115" s="301" t="s">
        <v>1251</v>
      </c>
      <c r="V115" s="301"/>
      <c r="W115" s="304" t="s">
        <v>30</v>
      </c>
      <c r="X115" s="299" t="s">
        <v>751</v>
      </c>
      <c r="Y115" s="299" t="s">
        <v>1258</v>
      </c>
    </row>
    <row r="116" spans="1:25" s="73" customFormat="1" x14ac:dyDescent="0.15">
      <c r="A116" s="125">
        <v>73</v>
      </c>
      <c r="B116" s="126" t="s">
        <v>1251</v>
      </c>
      <c r="C116" s="127">
        <v>1</v>
      </c>
      <c r="D116" s="126" t="s">
        <v>1251</v>
      </c>
      <c r="E116" s="29"/>
      <c r="F116" s="246"/>
      <c r="G116" s="223"/>
      <c r="H116" s="231"/>
      <c r="I116" s="223"/>
      <c r="J116" s="230" t="s">
        <v>3</v>
      </c>
      <c r="K116" s="224" t="s">
        <v>563</v>
      </c>
      <c r="L116" s="223" t="s">
        <v>1090</v>
      </c>
      <c r="M116" s="143"/>
      <c r="N116" s="228"/>
      <c r="O116" s="278" t="s">
        <v>5224</v>
      </c>
      <c r="P116" s="219" t="s">
        <v>43</v>
      </c>
      <c r="Q116" s="228"/>
      <c r="R116" s="275"/>
      <c r="T116" s="300" t="s">
        <v>1251</v>
      </c>
      <c r="U116" s="301" t="s">
        <v>1251</v>
      </c>
      <c r="V116" s="301"/>
      <c r="W116" s="304" t="s">
        <v>43</v>
      </c>
      <c r="X116" s="299" t="s">
        <v>751</v>
      </c>
      <c r="Y116" s="299" t="s">
        <v>1258</v>
      </c>
    </row>
    <row r="117" spans="1:25" s="73" customFormat="1" ht="21" x14ac:dyDescent="0.15">
      <c r="A117" s="125">
        <v>73</v>
      </c>
      <c r="B117" s="126" t="s">
        <v>1251</v>
      </c>
      <c r="C117" s="127">
        <v>1</v>
      </c>
      <c r="D117" s="126" t="s">
        <v>1251</v>
      </c>
      <c r="E117" s="29"/>
      <c r="F117" s="246"/>
      <c r="G117" s="223"/>
      <c r="H117" s="231"/>
      <c r="I117" s="223"/>
      <c r="J117" s="230"/>
      <c r="K117" s="224"/>
      <c r="L117" s="46" t="s">
        <v>1091</v>
      </c>
      <c r="M117" s="143"/>
      <c r="N117" s="228"/>
      <c r="O117" s="278" t="s">
        <v>5223</v>
      </c>
      <c r="P117" s="219" t="s">
        <v>12</v>
      </c>
      <c r="Q117" s="228"/>
      <c r="R117" s="275"/>
      <c r="T117" s="300" t="s">
        <v>1251</v>
      </c>
      <c r="U117" s="301" t="s">
        <v>1251</v>
      </c>
      <c r="V117" s="301"/>
      <c r="W117" s="304" t="s">
        <v>12</v>
      </c>
      <c r="X117" s="299" t="s">
        <v>751</v>
      </c>
      <c r="Y117" s="299" t="s">
        <v>1258</v>
      </c>
    </row>
    <row r="118" spans="1:25" s="73" customFormat="1" x14ac:dyDescent="0.15">
      <c r="A118" s="125">
        <v>73</v>
      </c>
      <c r="B118" s="126" t="s">
        <v>1251</v>
      </c>
      <c r="C118" s="127">
        <v>1</v>
      </c>
      <c r="D118" s="126" t="s">
        <v>1251</v>
      </c>
      <c r="E118" s="29"/>
      <c r="F118" s="246"/>
      <c r="G118" s="223"/>
      <c r="H118" s="231"/>
      <c r="I118" s="223"/>
      <c r="J118" s="230"/>
      <c r="K118" s="224"/>
      <c r="L118" s="220" t="s">
        <v>1092</v>
      </c>
      <c r="M118" s="143"/>
      <c r="N118" s="228"/>
      <c r="O118" s="278" t="s">
        <v>5011</v>
      </c>
      <c r="P118" s="219" t="s">
        <v>2209</v>
      </c>
      <c r="Q118" s="228"/>
      <c r="R118" s="275"/>
      <c r="T118" s="300" t="s">
        <v>1251</v>
      </c>
      <c r="U118" s="301" t="s">
        <v>1251</v>
      </c>
      <c r="V118" s="301"/>
      <c r="W118" s="304" t="s">
        <v>43</v>
      </c>
      <c r="X118" s="299" t="s">
        <v>751</v>
      </c>
      <c r="Y118" s="299" t="s">
        <v>1258</v>
      </c>
    </row>
    <row r="119" spans="1:25" s="73" customFormat="1" x14ac:dyDescent="0.15">
      <c r="A119" s="125">
        <v>73</v>
      </c>
      <c r="B119" s="126" t="s">
        <v>1251</v>
      </c>
      <c r="C119" s="127">
        <v>1</v>
      </c>
      <c r="D119" s="126" t="s">
        <v>1251</v>
      </c>
      <c r="E119" s="29"/>
      <c r="F119" s="246"/>
      <c r="G119" s="223"/>
      <c r="H119" s="231"/>
      <c r="I119" s="223"/>
      <c r="J119" s="229" t="s">
        <v>2</v>
      </c>
      <c r="K119" s="221" t="s">
        <v>564</v>
      </c>
      <c r="L119" s="46" t="s">
        <v>815</v>
      </c>
      <c r="M119" s="143"/>
      <c r="N119" s="228"/>
      <c r="O119" s="278" t="s">
        <v>5222</v>
      </c>
      <c r="P119" s="262" t="s">
        <v>11</v>
      </c>
      <c r="Q119" s="228"/>
      <c r="R119" s="275"/>
      <c r="T119" s="300" t="s">
        <v>1251</v>
      </c>
      <c r="U119" s="301" t="s">
        <v>1251</v>
      </c>
      <c r="V119" s="301"/>
      <c r="W119" s="304" t="s">
        <v>30</v>
      </c>
      <c r="X119" s="299" t="s">
        <v>751</v>
      </c>
      <c r="Y119" s="299" t="s">
        <v>1258</v>
      </c>
    </row>
    <row r="120" spans="1:25" s="73" customFormat="1" ht="31.5" x14ac:dyDescent="0.15">
      <c r="A120" s="125">
        <v>73</v>
      </c>
      <c r="B120" s="126" t="s">
        <v>1251</v>
      </c>
      <c r="C120" s="127">
        <v>1</v>
      </c>
      <c r="D120" s="126" t="s">
        <v>1251</v>
      </c>
      <c r="E120" s="29"/>
      <c r="F120" s="120"/>
      <c r="G120" s="227"/>
      <c r="H120" s="265"/>
      <c r="I120" s="226"/>
      <c r="J120" s="242"/>
      <c r="K120" s="227"/>
      <c r="L120" s="278" t="s">
        <v>308</v>
      </c>
      <c r="M120" s="143"/>
      <c r="N120" s="228"/>
      <c r="O120" s="278" t="s">
        <v>308</v>
      </c>
      <c r="P120" s="278" t="s">
        <v>1676</v>
      </c>
      <c r="Q120" s="233"/>
      <c r="R120" s="277"/>
      <c r="T120" s="300" t="s">
        <v>1251</v>
      </c>
      <c r="U120" s="301" t="s">
        <v>1251</v>
      </c>
      <c r="V120" s="301"/>
      <c r="W120" s="304" t="s">
        <v>43</v>
      </c>
      <c r="X120" s="299" t="s">
        <v>751</v>
      </c>
      <c r="Y120" s="299" t="s">
        <v>1258</v>
      </c>
    </row>
    <row r="121" spans="1:25" s="73" customFormat="1" ht="21" x14ac:dyDescent="0.15">
      <c r="A121" s="125">
        <v>73</v>
      </c>
      <c r="B121" s="126" t="s">
        <v>1251</v>
      </c>
      <c r="C121" s="127">
        <v>1</v>
      </c>
      <c r="D121" s="126" t="s">
        <v>1251</v>
      </c>
      <c r="E121" s="29"/>
      <c r="F121" s="246">
        <v>73</v>
      </c>
      <c r="G121" s="223" t="s">
        <v>8</v>
      </c>
      <c r="H121" s="247">
        <v>1</v>
      </c>
      <c r="I121" s="221" t="s">
        <v>8</v>
      </c>
      <c r="J121" s="5" t="s">
        <v>0</v>
      </c>
      <c r="K121" s="121" t="s">
        <v>705</v>
      </c>
      <c r="L121" s="121" t="s">
        <v>1094</v>
      </c>
      <c r="M121" s="134" t="s">
        <v>8</v>
      </c>
      <c r="N121" s="232" t="s">
        <v>8</v>
      </c>
      <c r="O121" s="278" t="s">
        <v>5221</v>
      </c>
      <c r="P121" s="6" t="s">
        <v>43</v>
      </c>
      <c r="Q121" s="228" t="s">
        <v>716</v>
      </c>
      <c r="R121" s="275" t="s">
        <v>31</v>
      </c>
      <c r="T121" s="300" t="s">
        <v>1251</v>
      </c>
      <c r="U121" s="301" t="s">
        <v>1251</v>
      </c>
      <c r="V121" s="301"/>
      <c r="W121" s="303" t="s">
        <v>30</v>
      </c>
      <c r="X121" s="299" t="s">
        <v>751</v>
      </c>
      <c r="Y121" s="299" t="s">
        <v>1258</v>
      </c>
    </row>
    <row r="122" spans="1:25" s="73" customFormat="1" x14ac:dyDescent="0.15">
      <c r="A122" s="125">
        <v>73</v>
      </c>
      <c r="B122" s="126" t="s">
        <v>1251</v>
      </c>
      <c r="C122" s="127">
        <v>1</v>
      </c>
      <c r="D122" s="126" t="s">
        <v>1251</v>
      </c>
      <c r="E122" s="29"/>
      <c r="F122" s="246"/>
      <c r="G122" s="223"/>
      <c r="H122" s="231"/>
      <c r="I122" s="223"/>
      <c r="J122" s="230" t="s">
        <v>4</v>
      </c>
      <c r="K122" s="224" t="s">
        <v>567</v>
      </c>
      <c r="L122" s="223" t="s">
        <v>1095</v>
      </c>
      <c r="M122" s="135"/>
      <c r="N122" s="228"/>
      <c r="O122" s="278" t="s">
        <v>5220</v>
      </c>
      <c r="P122" s="55" t="s">
        <v>43</v>
      </c>
      <c r="Q122" s="228"/>
      <c r="R122" s="275"/>
      <c r="T122" s="300" t="s">
        <v>1251</v>
      </c>
      <c r="U122" s="301" t="s">
        <v>1251</v>
      </c>
      <c r="V122" s="301"/>
      <c r="W122" s="304" t="s">
        <v>116</v>
      </c>
      <c r="X122" s="299" t="s">
        <v>751</v>
      </c>
      <c r="Y122" s="299" t="s">
        <v>1258</v>
      </c>
    </row>
    <row r="123" spans="1:25" s="73" customFormat="1" x14ac:dyDescent="0.15">
      <c r="A123" s="125">
        <v>73</v>
      </c>
      <c r="B123" s="126" t="s">
        <v>1251</v>
      </c>
      <c r="C123" s="127">
        <v>1</v>
      </c>
      <c r="D123" s="126" t="s">
        <v>1251</v>
      </c>
      <c r="E123" s="29"/>
      <c r="F123" s="246"/>
      <c r="G123" s="223"/>
      <c r="H123" s="231"/>
      <c r="I123" s="224"/>
      <c r="J123" s="5" t="s">
        <v>99</v>
      </c>
      <c r="K123" s="121" t="s">
        <v>568</v>
      </c>
      <c r="L123" s="278" t="s">
        <v>1096</v>
      </c>
      <c r="M123" s="143"/>
      <c r="N123" s="228"/>
      <c r="O123" s="278" t="s">
        <v>5219</v>
      </c>
      <c r="P123" s="6" t="s">
        <v>43</v>
      </c>
      <c r="Q123" s="261"/>
      <c r="R123" s="275"/>
      <c r="T123" s="300" t="s">
        <v>1251</v>
      </c>
      <c r="U123" s="301" t="s">
        <v>1251</v>
      </c>
      <c r="V123" s="301"/>
      <c r="W123" s="304" t="s">
        <v>117</v>
      </c>
      <c r="X123" s="299" t="s">
        <v>751</v>
      </c>
      <c r="Y123" s="299" t="s">
        <v>1258</v>
      </c>
    </row>
    <row r="124" spans="1:25" s="73" customFormat="1" x14ac:dyDescent="0.15">
      <c r="A124" s="125">
        <v>73</v>
      </c>
      <c r="B124" s="126" t="s">
        <v>1251</v>
      </c>
      <c r="C124" s="127">
        <v>1</v>
      </c>
      <c r="D124" s="126" t="s">
        <v>1251</v>
      </c>
      <c r="E124" s="29"/>
      <c r="F124" s="246"/>
      <c r="G124" s="223"/>
      <c r="H124" s="265"/>
      <c r="I124" s="227"/>
      <c r="J124" s="230" t="s">
        <v>316</v>
      </c>
      <c r="K124" s="224" t="s">
        <v>572</v>
      </c>
      <c r="L124" s="278" t="s">
        <v>5218</v>
      </c>
      <c r="M124" s="143"/>
      <c r="N124" s="228"/>
      <c r="O124" s="278" t="s">
        <v>5217</v>
      </c>
      <c r="P124" s="55" t="s">
        <v>43</v>
      </c>
      <c r="Q124" s="241"/>
      <c r="R124" s="277"/>
      <c r="T124" s="300" t="s">
        <v>1251</v>
      </c>
      <c r="U124" s="301" t="s">
        <v>1251</v>
      </c>
      <c r="V124" s="301"/>
      <c r="W124" s="304" t="s">
        <v>12</v>
      </c>
      <c r="X124" s="299" t="s">
        <v>751</v>
      </c>
      <c r="Y124" s="299" t="s">
        <v>1258</v>
      </c>
    </row>
    <row r="125" spans="1:25" s="73" customFormat="1" x14ac:dyDescent="0.15">
      <c r="A125" s="125">
        <v>73</v>
      </c>
      <c r="B125" s="126" t="s">
        <v>1251</v>
      </c>
      <c r="C125" s="127">
        <v>2</v>
      </c>
      <c r="D125" s="126" t="s">
        <v>1252</v>
      </c>
      <c r="E125" s="29"/>
      <c r="F125" s="246"/>
      <c r="G125" s="223"/>
      <c r="H125" s="231">
        <v>2</v>
      </c>
      <c r="I125" s="223" t="s">
        <v>86</v>
      </c>
      <c r="J125" s="5" t="s">
        <v>0</v>
      </c>
      <c r="K125" s="121" t="s">
        <v>706</v>
      </c>
      <c r="L125" s="223" t="s">
        <v>5216</v>
      </c>
      <c r="M125" s="143"/>
      <c r="N125" s="232" t="s">
        <v>86</v>
      </c>
      <c r="O125" s="278" t="s">
        <v>5215</v>
      </c>
      <c r="P125" s="428" t="s">
        <v>283</v>
      </c>
      <c r="Q125" s="232" t="s">
        <v>716</v>
      </c>
      <c r="R125" s="274" t="s">
        <v>31</v>
      </c>
      <c r="T125" s="300" t="s">
        <v>1251</v>
      </c>
      <c r="U125" s="301" t="s">
        <v>1252</v>
      </c>
      <c r="V125" s="301"/>
      <c r="W125" s="304" t="s">
        <v>33</v>
      </c>
      <c r="X125" s="299" t="s">
        <v>751</v>
      </c>
      <c r="Y125" s="299" t="s">
        <v>1258</v>
      </c>
    </row>
    <row r="126" spans="1:25" s="73" customFormat="1" ht="21" x14ac:dyDescent="0.15">
      <c r="A126" s="125">
        <v>73</v>
      </c>
      <c r="B126" s="126" t="s">
        <v>1251</v>
      </c>
      <c r="C126" s="127">
        <v>3</v>
      </c>
      <c r="D126" s="126" t="s">
        <v>1253</v>
      </c>
      <c r="E126" s="29"/>
      <c r="F126" s="246"/>
      <c r="G126" s="223"/>
      <c r="H126" s="265"/>
      <c r="I126" s="227"/>
      <c r="J126" s="5" t="s">
        <v>325</v>
      </c>
      <c r="K126" s="121" t="s">
        <v>581</v>
      </c>
      <c r="L126" s="46" t="s">
        <v>579</v>
      </c>
      <c r="M126" s="143"/>
      <c r="N126" s="228"/>
      <c r="O126" s="278" t="s">
        <v>5214</v>
      </c>
      <c r="P126" s="10" t="s">
        <v>11</v>
      </c>
      <c r="Q126" s="241"/>
      <c r="R126" s="277"/>
      <c r="T126" s="300" t="s">
        <v>1251</v>
      </c>
      <c r="U126" s="301" t="s">
        <v>1253</v>
      </c>
      <c r="V126" s="301"/>
      <c r="W126" s="307" t="s">
        <v>752</v>
      </c>
      <c r="X126" s="299" t="s">
        <v>751</v>
      </c>
      <c r="Y126" s="299" t="s">
        <v>1258</v>
      </c>
    </row>
    <row r="127" spans="1:25" s="73" customFormat="1" ht="21" x14ac:dyDescent="0.15">
      <c r="A127" s="125">
        <v>74</v>
      </c>
      <c r="B127" s="126" t="s">
        <v>1254</v>
      </c>
      <c r="C127" s="127">
        <v>1</v>
      </c>
      <c r="D127" s="126" t="s">
        <v>1254</v>
      </c>
      <c r="E127" s="29"/>
      <c r="F127" s="51"/>
      <c r="G127" s="8"/>
      <c r="H127" s="231">
        <v>3</v>
      </c>
      <c r="I127" s="223" t="s">
        <v>87</v>
      </c>
      <c r="J127" s="7" t="s">
        <v>316</v>
      </c>
      <c r="K127" s="53" t="s">
        <v>586</v>
      </c>
      <c r="L127" s="312" t="s">
        <v>262</v>
      </c>
      <c r="M127" s="143"/>
      <c r="N127" s="232" t="s">
        <v>87</v>
      </c>
      <c r="O127" s="215" t="s">
        <v>5213</v>
      </c>
      <c r="P127" s="311" t="s">
        <v>752</v>
      </c>
      <c r="Q127" s="228" t="s">
        <v>716</v>
      </c>
      <c r="R127" s="275" t="s">
        <v>31</v>
      </c>
      <c r="T127" s="300" t="s">
        <v>1254</v>
      </c>
      <c r="U127" s="301" t="s">
        <v>1254</v>
      </c>
      <c r="V127" s="301"/>
      <c r="W127" s="302" t="s">
        <v>30</v>
      </c>
      <c r="X127" s="299" t="s">
        <v>751</v>
      </c>
      <c r="Y127" s="299" t="s">
        <v>1258</v>
      </c>
    </row>
    <row r="128" spans="1:25" s="73" customFormat="1" ht="42" x14ac:dyDescent="0.15">
      <c r="A128" s="125">
        <v>74</v>
      </c>
      <c r="B128" s="126" t="s">
        <v>1254</v>
      </c>
      <c r="C128" s="127">
        <v>1</v>
      </c>
      <c r="D128" s="126" t="s">
        <v>1254</v>
      </c>
      <c r="E128" s="29"/>
      <c r="F128" s="51"/>
      <c r="G128" s="8"/>
      <c r="H128" s="36"/>
      <c r="I128" s="11"/>
      <c r="J128" s="37"/>
      <c r="K128" s="27"/>
      <c r="L128" s="100" t="s">
        <v>261</v>
      </c>
      <c r="M128" s="143"/>
      <c r="N128" s="228"/>
      <c r="O128" s="215" t="s">
        <v>2282</v>
      </c>
      <c r="P128" s="90" t="s">
        <v>778</v>
      </c>
      <c r="Q128" s="26"/>
      <c r="R128" s="38"/>
      <c r="T128" s="300" t="s">
        <v>1254</v>
      </c>
      <c r="U128" s="301" t="s">
        <v>1254</v>
      </c>
      <c r="V128" s="301"/>
      <c r="W128" s="302" t="s">
        <v>12</v>
      </c>
      <c r="X128" s="299" t="s">
        <v>751</v>
      </c>
      <c r="Y128" s="299" t="s">
        <v>1258</v>
      </c>
    </row>
    <row r="129" spans="1:25" x14ac:dyDescent="0.15">
      <c r="A129" s="113"/>
      <c r="B129" s="108"/>
      <c r="C129" s="114"/>
      <c r="D129" s="108"/>
      <c r="F129" s="245">
        <v>74</v>
      </c>
      <c r="G129" s="220" t="s">
        <v>9</v>
      </c>
      <c r="H129" s="247">
        <v>1</v>
      </c>
      <c r="I129" s="220" t="s">
        <v>9</v>
      </c>
      <c r="J129" s="229" t="s">
        <v>0</v>
      </c>
      <c r="K129" s="221" t="s">
        <v>591</v>
      </c>
      <c r="L129" s="220" t="s">
        <v>5212</v>
      </c>
      <c r="M129" s="133" t="s">
        <v>9</v>
      </c>
      <c r="N129" s="278" t="s">
        <v>9</v>
      </c>
      <c r="O129" s="278" t="s">
        <v>5211</v>
      </c>
      <c r="P129" s="219" t="s">
        <v>43</v>
      </c>
      <c r="Q129" s="228" t="s">
        <v>716</v>
      </c>
      <c r="R129" s="275" t="s">
        <v>31</v>
      </c>
      <c r="T129" s="102"/>
      <c r="W129" s="108"/>
      <c r="X129" s="108"/>
      <c r="Y129" s="109"/>
    </row>
    <row r="130" spans="1:25" ht="21" x14ac:dyDescent="0.15">
      <c r="A130" s="113"/>
      <c r="B130" s="108"/>
      <c r="C130" s="114"/>
      <c r="D130" s="108"/>
      <c r="F130" s="245">
        <v>75</v>
      </c>
      <c r="G130" s="236" t="s">
        <v>1169</v>
      </c>
      <c r="H130" s="237">
        <v>2</v>
      </c>
      <c r="I130" s="121" t="s">
        <v>5210</v>
      </c>
      <c r="J130" s="5" t="s">
        <v>0</v>
      </c>
      <c r="K130" s="121" t="s">
        <v>5209</v>
      </c>
      <c r="L130" s="278" t="s">
        <v>4355</v>
      </c>
      <c r="M130" s="133" t="s">
        <v>1169</v>
      </c>
      <c r="N130" s="278" t="s">
        <v>5208</v>
      </c>
      <c r="O130" s="278" t="s">
        <v>2269</v>
      </c>
      <c r="P130" s="278" t="s">
        <v>2263</v>
      </c>
      <c r="Q130" s="278" t="s">
        <v>716</v>
      </c>
      <c r="R130" s="234" t="s">
        <v>31</v>
      </c>
      <c r="T130" s="102"/>
      <c r="W130" s="108"/>
      <c r="X130" s="108"/>
      <c r="Y130" s="109"/>
    </row>
    <row r="131" spans="1:25" ht="10.5" customHeight="1" x14ac:dyDescent="0.15">
      <c r="A131" s="113"/>
      <c r="B131" s="108"/>
      <c r="C131" s="114"/>
      <c r="D131" s="108"/>
      <c r="F131" s="436" t="s">
        <v>4643</v>
      </c>
      <c r="G131" s="437"/>
      <c r="H131" s="437"/>
      <c r="I131" s="437"/>
      <c r="J131" s="437"/>
      <c r="K131" s="437"/>
      <c r="L131" s="437"/>
      <c r="M131" s="437"/>
      <c r="N131" s="437"/>
      <c r="O131" s="437"/>
      <c r="P131" s="437"/>
      <c r="Q131" s="437"/>
      <c r="R131" s="438"/>
      <c r="T131" s="102"/>
      <c r="W131" s="108"/>
      <c r="X131" s="108"/>
      <c r="Y131" s="109"/>
    </row>
    <row r="132" spans="1:25" x14ac:dyDescent="0.15">
      <c r="A132" s="113"/>
      <c r="B132" s="108"/>
      <c r="C132" s="114"/>
      <c r="D132" s="108"/>
      <c r="F132" s="439"/>
      <c r="G132" s="440"/>
      <c r="H132" s="440"/>
      <c r="I132" s="440"/>
      <c r="J132" s="440"/>
      <c r="K132" s="440"/>
      <c r="L132" s="440"/>
      <c r="M132" s="440"/>
      <c r="N132" s="440"/>
      <c r="O132" s="440"/>
      <c r="P132" s="440"/>
      <c r="Q132" s="440"/>
      <c r="R132" s="441"/>
      <c r="T132" s="102"/>
      <c r="W132" s="108"/>
      <c r="X132" s="108"/>
      <c r="Y132" s="109"/>
    </row>
    <row r="133" spans="1:25" ht="34.5" customHeight="1" x14ac:dyDescent="0.15">
      <c r="A133" s="113"/>
      <c r="B133" s="108"/>
      <c r="C133" s="114"/>
      <c r="D133" s="108"/>
      <c r="F133" s="439"/>
      <c r="G133" s="440"/>
      <c r="H133" s="440"/>
      <c r="I133" s="440"/>
      <c r="J133" s="440"/>
      <c r="K133" s="440"/>
      <c r="L133" s="440"/>
      <c r="M133" s="440"/>
      <c r="N133" s="440"/>
      <c r="O133" s="440"/>
      <c r="P133" s="440"/>
      <c r="Q133" s="440"/>
      <c r="R133" s="441"/>
      <c r="T133" s="102"/>
      <c r="W133" s="108"/>
      <c r="X133" s="108"/>
      <c r="Y133" s="109"/>
    </row>
    <row r="134" spans="1:25" ht="98.45" customHeight="1" x14ac:dyDescent="0.15">
      <c r="A134" s="113"/>
      <c r="B134" s="108"/>
      <c r="C134" s="114"/>
      <c r="D134" s="108"/>
      <c r="F134" s="439"/>
      <c r="G134" s="440"/>
      <c r="H134" s="440"/>
      <c r="I134" s="440"/>
      <c r="J134" s="440"/>
      <c r="K134" s="440"/>
      <c r="L134" s="440"/>
      <c r="M134" s="440"/>
      <c r="N134" s="440"/>
      <c r="O134" s="440"/>
      <c r="P134" s="440"/>
      <c r="Q134" s="440"/>
      <c r="R134" s="441"/>
      <c r="T134" s="102"/>
      <c r="W134" s="108"/>
      <c r="X134" s="108"/>
      <c r="Y134" s="109"/>
    </row>
    <row r="135" spans="1:25" ht="12.95" customHeight="1" x14ac:dyDescent="0.15">
      <c r="A135" s="113"/>
      <c r="B135" s="108"/>
      <c r="C135" s="114"/>
      <c r="D135" s="108"/>
      <c r="F135" s="439"/>
      <c r="G135" s="440"/>
      <c r="H135" s="440"/>
      <c r="I135" s="440"/>
      <c r="J135" s="440"/>
      <c r="K135" s="440"/>
      <c r="L135" s="440"/>
      <c r="M135" s="440"/>
      <c r="N135" s="440"/>
      <c r="O135" s="440"/>
      <c r="P135" s="440"/>
      <c r="Q135" s="440"/>
      <c r="R135" s="441"/>
      <c r="T135" s="102"/>
      <c r="W135" s="108"/>
      <c r="X135" s="108"/>
      <c r="Y135" s="109"/>
    </row>
    <row r="136" spans="1:25" ht="25.5" customHeight="1" x14ac:dyDescent="0.15">
      <c r="A136" s="115"/>
      <c r="B136" s="110"/>
      <c r="C136" s="116"/>
      <c r="D136" s="110"/>
      <c r="F136" s="439"/>
      <c r="G136" s="440"/>
      <c r="H136" s="440"/>
      <c r="I136" s="440"/>
      <c r="J136" s="440"/>
      <c r="K136" s="440"/>
      <c r="L136" s="440"/>
      <c r="M136" s="440"/>
      <c r="N136" s="440"/>
      <c r="O136" s="440"/>
      <c r="P136" s="440"/>
      <c r="Q136" s="440"/>
      <c r="R136" s="441"/>
      <c r="T136" s="102"/>
      <c r="W136" s="108"/>
      <c r="X136" s="108"/>
      <c r="Y136" s="109"/>
    </row>
    <row r="137" spans="1:25" ht="16.5" customHeight="1" x14ac:dyDescent="0.15">
      <c r="F137" s="439"/>
      <c r="G137" s="440"/>
      <c r="H137" s="440"/>
      <c r="I137" s="440"/>
      <c r="J137" s="440"/>
      <c r="K137" s="440"/>
      <c r="L137" s="440"/>
      <c r="M137" s="440"/>
      <c r="N137" s="440"/>
      <c r="O137" s="440"/>
      <c r="P137" s="440"/>
      <c r="Q137" s="440"/>
      <c r="R137" s="441"/>
      <c r="T137" s="102"/>
      <c r="W137" s="110"/>
      <c r="X137" s="110"/>
      <c r="Y137" s="111"/>
    </row>
    <row r="138" spans="1:25" x14ac:dyDescent="0.15">
      <c r="F138" s="439"/>
      <c r="G138" s="440"/>
      <c r="H138" s="440"/>
      <c r="I138" s="440"/>
      <c r="J138" s="440"/>
      <c r="K138" s="440"/>
      <c r="L138" s="440"/>
      <c r="M138" s="440"/>
      <c r="N138" s="440"/>
      <c r="O138" s="440"/>
      <c r="P138" s="440"/>
      <c r="Q138" s="440"/>
      <c r="R138" s="441"/>
    </row>
    <row r="139" spans="1:25" x14ac:dyDescent="0.15">
      <c r="F139" s="439"/>
      <c r="G139" s="440"/>
      <c r="H139" s="440"/>
      <c r="I139" s="440"/>
      <c r="J139" s="440"/>
      <c r="K139" s="440"/>
      <c r="L139" s="440"/>
      <c r="M139" s="440"/>
      <c r="N139" s="440"/>
      <c r="O139" s="440"/>
      <c r="P139" s="440"/>
      <c r="Q139" s="440"/>
      <c r="R139" s="441"/>
    </row>
    <row r="140" spans="1:25" x14ac:dyDescent="0.15">
      <c r="F140" s="439"/>
      <c r="G140" s="440"/>
      <c r="H140" s="440"/>
      <c r="I140" s="440"/>
      <c r="J140" s="440"/>
      <c r="K140" s="440"/>
      <c r="L140" s="440"/>
      <c r="M140" s="440"/>
      <c r="N140" s="440"/>
      <c r="O140" s="440"/>
      <c r="P140" s="440"/>
      <c r="Q140" s="440"/>
      <c r="R140" s="441"/>
    </row>
    <row r="141" spans="1:25" x14ac:dyDescent="0.15">
      <c r="F141" s="439"/>
      <c r="G141" s="440"/>
      <c r="H141" s="440"/>
      <c r="I141" s="440"/>
      <c r="J141" s="440"/>
      <c r="K141" s="440"/>
      <c r="L141" s="440"/>
      <c r="M141" s="440"/>
      <c r="N141" s="440"/>
      <c r="O141" s="440"/>
      <c r="P141" s="440"/>
      <c r="Q141" s="440"/>
      <c r="R141" s="441"/>
    </row>
    <row r="142" spans="1:25" x14ac:dyDescent="0.15">
      <c r="F142" s="439"/>
      <c r="G142" s="440"/>
      <c r="H142" s="440"/>
      <c r="I142" s="440"/>
      <c r="J142" s="440"/>
      <c r="K142" s="440"/>
      <c r="L142" s="440"/>
      <c r="M142" s="440"/>
      <c r="N142" s="440"/>
      <c r="O142" s="440"/>
      <c r="P142" s="440"/>
      <c r="Q142" s="440"/>
      <c r="R142" s="441"/>
    </row>
    <row r="143" spans="1:25" x14ac:dyDescent="0.15">
      <c r="F143" s="439"/>
      <c r="G143" s="440"/>
      <c r="H143" s="440"/>
      <c r="I143" s="440"/>
      <c r="J143" s="440"/>
      <c r="K143" s="440"/>
      <c r="L143" s="440"/>
      <c r="M143" s="440"/>
      <c r="N143" s="440"/>
      <c r="O143" s="440"/>
      <c r="P143" s="440"/>
      <c r="Q143" s="440"/>
      <c r="R143" s="441"/>
    </row>
    <row r="144" spans="1:25" x14ac:dyDescent="0.15">
      <c r="F144" s="439"/>
      <c r="G144" s="440"/>
      <c r="H144" s="440"/>
      <c r="I144" s="440"/>
      <c r="J144" s="440"/>
      <c r="K144" s="440"/>
      <c r="L144" s="440"/>
      <c r="M144" s="440"/>
      <c r="N144" s="440"/>
      <c r="O144" s="440"/>
      <c r="P144" s="440"/>
      <c r="Q144" s="440"/>
      <c r="R144" s="441"/>
    </row>
    <row r="145" spans="6:18" x14ac:dyDescent="0.15">
      <c r="F145" s="439"/>
      <c r="G145" s="440"/>
      <c r="H145" s="440"/>
      <c r="I145" s="440"/>
      <c r="J145" s="440"/>
      <c r="K145" s="440"/>
      <c r="L145" s="440"/>
      <c r="M145" s="440"/>
      <c r="N145" s="440"/>
      <c r="O145" s="440"/>
      <c r="P145" s="440"/>
      <c r="Q145" s="440"/>
      <c r="R145" s="441"/>
    </row>
    <row r="146" spans="6:18" x14ac:dyDescent="0.15">
      <c r="F146" s="439"/>
      <c r="G146" s="440"/>
      <c r="H146" s="440"/>
      <c r="I146" s="440"/>
      <c r="J146" s="440"/>
      <c r="K146" s="440"/>
      <c r="L146" s="440"/>
      <c r="M146" s="440"/>
      <c r="N146" s="440"/>
      <c r="O146" s="440"/>
      <c r="P146" s="440"/>
      <c r="Q146" s="440"/>
      <c r="R146" s="441"/>
    </row>
    <row r="147" spans="6:18" x14ac:dyDescent="0.15">
      <c r="F147" s="439"/>
      <c r="G147" s="440"/>
      <c r="H147" s="440"/>
      <c r="I147" s="440"/>
      <c r="J147" s="440"/>
      <c r="K147" s="440"/>
      <c r="L147" s="440"/>
      <c r="M147" s="440"/>
      <c r="N147" s="440"/>
      <c r="O147" s="440"/>
      <c r="P147" s="440"/>
      <c r="Q147" s="440"/>
      <c r="R147" s="441"/>
    </row>
    <row r="148" spans="6:18" x14ac:dyDescent="0.15">
      <c r="F148" s="439"/>
      <c r="G148" s="440"/>
      <c r="H148" s="440"/>
      <c r="I148" s="440"/>
      <c r="J148" s="440"/>
      <c r="K148" s="440"/>
      <c r="L148" s="440"/>
      <c r="M148" s="440"/>
      <c r="N148" s="440"/>
      <c r="O148" s="440"/>
      <c r="P148" s="440"/>
      <c r="Q148" s="440"/>
      <c r="R148" s="441"/>
    </row>
    <row r="149" spans="6:18" x14ac:dyDescent="0.15">
      <c r="F149" s="439"/>
      <c r="G149" s="440"/>
      <c r="H149" s="440"/>
      <c r="I149" s="440"/>
      <c r="J149" s="440"/>
      <c r="K149" s="440"/>
      <c r="L149" s="440"/>
      <c r="M149" s="440"/>
      <c r="N149" s="440"/>
      <c r="O149" s="440"/>
      <c r="P149" s="440"/>
      <c r="Q149" s="440"/>
      <c r="R149" s="441"/>
    </row>
    <row r="150" spans="6:18" ht="28.5" customHeight="1" x14ac:dyDescent="0.15">
      <c r="F150" s="442"/>
      <c r="G150" s="443"/>
      <c r="H150" s="443"/>
      <c r="I150" s="443"/>
      <c r="J150" s="443"/>
      <c r="K150" s="443"/>
      <c r="L150" s="443"/>
      <c r="M150" s="443"/>
      <c r="N150" s="443"/>
      <c r="O150" s="443"/>
      <c r="P150" s="443"/>
      <c r="Q150" s="443"/>
      <c r="R150" s="444"/>
    </row>
  </sheetData>
  <sheetProtection algorithmName="SHA-512" hashValue="q9Xj4fMHEidGYdwLXfquvDekG0O7xHc6OHTuql486aSxONGUN1kqCgAAipor3kST1s42XYCYYY7nBzMqFW/nHQ==" saltValue="AqiLPuYEmbTmW3CLiGSviQ==" spinCount="100000" sheet="1" objects="1" scenarios="1" selectLockedCells="1" selectUnlockedCells="1"/>
  <mergeCells count="20">
    <mergeCell ref="F1:R1"/>
    <mergeCell ref="F3:I3"/>
    <mergeCell ref="M3:N3"/>
    <mergeCell ref="O3:R3"/>
    <mergeCell ref="Q5:Q7"/>
    <mergeCell ref="R5:R7"/>
    <mergeCell ref="A4:B4"/>
    <mergeCell ref="C4:D4"/>
    <mergeCell ref="F4:G4"/>
    <mergeCell ref="H4:I4"/>
    <mergeCell ref="J4:K4"/>
    <mergeCell ref="I65:I67"/>
    <mergeCell ref="F131:R150"/>
    <mergeCell ref="F5:F7"/>
    <mergeCell ref="G5:G7"/>
    <mergeCell ref="H5:H7"/>
    <mergeCell ref="I5:I7"/>
    <mergeCell ref="M5:M7"/>
    <mergeCell ref="N5:N7"/>
    <mergeCell ref="J10:J11"/>
  </mergeCells>
  <phoneticPr fontId="4"/>
  <printOptions horizontalCentered="1"/>
  <pageMargins left="0.70866141732283472" right="0" top="0.62992125984251968" bottom="0.39370078740157483" header="0" footer="0"/>
  <pageSetup paperSize="9" scale="61" fitToHeight="0" orientation="landscape" r:id="rId1"/>
  <headerFooter>
    <oddFooter>&amp;C&amp;P</oddFooter>
  </headerFooter>
  <rowBreaks count="2" manualBreakCount="2">
    <brk id="86" min="5" max="17" man="1"/>
    <brk id="130" min="5"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68"/>
  <sheetViews>
    <sheetView showGridLines="0"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8" style="1" customWidth="1"/>
    <col min="9" max="9" width="8" style="2" customWidth="1"/>
    <col min="10" max="10" width="27.875" style="1" customWidth="1"/>
    <col min="11" max="11" width="11.25" style="1" customWidth="1"/>
    <col min="12" max="12" width="11.375" style="1" customWidth="1"/>
    <col min="13" max="13" width="26.25" style="3" customWidth="1"/>
    <col min="14" max="14" width="9" style="2" customWidth="1"/>
    <col min="15" max="16384" width="9" style="2"/>
  </cols>
  <sheetData>
    <row r="1" spans="1:13" ht="18.600000000000001" customHeight="1" x14ac:dyDescent="0.15">
      <c r="A1" s="458" t="s">
        <v>1477</v>
      </c>
      <c r="B1" s="458"/>
      <c r="C1" s="458"/>
      <c r="D1" s="458"/>
      <c r="E1" s="458"/>
      <c r="F1" s="458"/>
      <c r="G1" s="458"/>
      <c r="H1" s="458"/>
      <c r="I1" s="458"/>
      <c r="J1" s="458"/>
      <c r="K1" s="458"/>
      <c r="L1" s="458"/>
      <c r="M1" s="458"/>
    </row>
    <row r="2" spans="1:13" ht="5.0999999999999996" customHeight="1" x14ac:dyDescent="0.15">
      <c r="A2" s="93"/>
      <c r="B2" s="94"/>
      <c r="C2" s="93"/>
      <c r="D2" s="94"/>
      <c r="E2" s="93"/>
      <c r="F2" s="94"/>
      <c r="G2" s="93"/>
      <c r="H2" s="94"/>
      <c r="I2" s="94"/>
      <c r="J2" s="93"/>
      <c r="K2" s="93"/>
      <c r="L2" s="93"/>
      <c r="M2" s="95"/>
    </row>
    <row r="3" spans="1:13" ht="20.45" customHeight="1" x14ac:dyDescent="0.15">
      <c r="A3" s="459" t="s">
        <v>2202</v>
      </c>
      <c r="B3" s="459"/>
      <c r="C3" s="459"/>
      <c r="D3" s="459"/>
      <c r="E3" s="92"/>
      <c r="F3" s="92"/>
      <c r="G3" s="92"/>
      <c r="H3" s="459"/>
      <c r="I3" s="459"/>
      <c r="J3" s="460" t="s">
        <v>1478</v>
      </c>
      <c r="K3" s="460"/>
      <c r="L3" s="460"/>
      <c r="M3" s="460"/>
    </row>
    <row r="4" spans="1:13" ht="21.6" customHeight="1" x14ac:dyDescent="0.15">
      <c r="A4" s="464" t="s">
        <v>34</v>
      </c>
      <c r="B4" s="465"/>
      <c r="C4" s="464" t="s">
        <v>97</v>
      </c>
      <c r="D4" s="466"/>
      <c r="E4" s="464" t="s">
        <v>98</v>
      </c>
      <c r="F4" s="466"/>
      <c r="G4" s="244" t="s">
        <v>1129</v>
      </c>
      <c r="H4" s="137" t="s">
        <v>1201</v>
      </c>
      <c r="I4" s="244" t="s">
        <v>1202</v>
      </c>
      <c r="J4" s="244" t="s">
        <v>1203</v>
      </c>
      <c r="K4" s="138" t="s">
        <v>1</v>
      </c>
      <c r="L4" s="138" t="s">
        <v>865</v>
      </c>
      <c r="M4" s="279" t="s">
        <v>1200</v>
      </c>
    </row>
    <row r="5" spans="1:13" ht="73.5" x14ac:dyDescent="0.15">
      <c r="A5" s="139">
        <v>25</v>
      </c>
      <c r="B5" s="121" t="s">
        <v>853</v>
      </c>
      <c r="C5" s="140">
        <v>1</v>
      </c>
      <c r="D5" s="121" t="s">
        <v>854</v>
      </c>
      <c r="E5" s="5" t="s">
        <v>0</v>
      </c>
      <c r="F5" s="121" t="s">
        <v>1479</v>
      </c>
      <c r="G5" s="234" t="s">
        <v>1164</v>
      </c>
      <c r="H5" s="121" t="s">
        <v>853</v>
      </c>
      <c r="I5" s="121" t="s">
        <v>854</v>
      </c>
      <c r="J5" s="234" t="s">
        <v>1480</v>
      </c>
      <c r="K5" s="234" t="s">
        <v>1188</v>
      </c>
      <c r="L5" s="278" t="s">
        <v>709</v>
      </c>
      <c r="M5" s="236" t="s">
        <v>315</v>
      </c>
    </row>
    <row r="6" spans="1:13" s="73" customFormat="1" ht="31.5" x14ac:dyDescent="0.15">
      <c r="A6" s="141">
        <v>50</v>
      </c>
      <c r="B6" s="224" t="s">
        <v>265</v>
      </c>
      <c r="C6" s="247">
        <v>3</v>
      </c>
      <c r="D6" s="221" t="s">
        <v>37</v>
      </c>
      <c r="E6" s="5" t="s">
        <v>3</v>
      </c>
      <c r="F6" s="121" t="s">
        <v>342</v>
      </c>
      <c r="G6" s="278" t="s">
        <v>878</v>
      </c>
      <c r="H6" s="224" t="s">
        <v>265</v>
      </c>
      <c r="I6" s="221" t="s">
        <v>37</v>
      </c>
      <c r="J6" s="227" t="s">
        <v>1481</v>
      </c>
      <c r="K6" s="142" t="s">
        <v>108</v>
      </c>
      <c r="L6" s="238" t="s">
        <v>716</v>
      </c>
      <c r="M6" s="268" t="s">
        <v>31</v>
      </c>
    </row>
    <row r="7" spans="1:13" s="73" customFormat="1" x14ac:dyDescent="0.15">
      <c r="A7" s="246"/>
      <c r="B7" s="223"/>
      <c r="C7" s="231"/>
      <c r="D7" s="224"/>
      <c r="E7" s="230" t="s">
        <v>2</v>
      </c>
      <c r="F7" s="224" t="s">
        <v>663</v>
      </c>
      <c r="G7" s="46" t="s">
        <v>150</v>
      </c>
      <c r="H7" s="143"/>
      <c r="I7" s="228"/>
      <c r="J7" s="278" t="s">
        <v>1482</v>
      </c>
      <c r="K7" s="10" t="s">
        <v>32</v>
      </c>
      <c r="L7" s="261"/>
      <c r="M7" s="275"/>
    </row>
    <row r="8" spans="1:13" s="73" customFormat="1" ht="31.5" x14ac:dyDescent="0.15">
      <c r="A8" s="246"/>
      <c r="B8" s="223"/>
      <c r="C8" s="231"/>
      <c r="D8" s="224"/>
      <c r="E8" s="5" t="s">
        <v>4</v>
      </c>
      <c r="F8" s="121" t="s">
        <v>1183</v>
      </c>
      <c r="G8" s="226" t="s">
        <v>1182</v>
      </c>
      <c r="H8" s="143"/>
      <c r="I8" s="228"/>
      <c r="J8" s="278" t="s">
        <v>1483</v>
      </c>
      <c r="K8" s="142" t="s">
        <v>108</v>
      </c>
      <c r="L8" s="261"/>
      <c r="M8" s="275"/>
    </row>
    <row r="9" spans="1:13" s="73" customFormat="1" x14ac:dyDescent="0.15">
      <c r="A9" s="246"/>
      <c r="B9" s="223"/>
      <c r="C9" s="231"/>
      <c r="D9" s="224"/>
      <c r="E9" s="230" t="s">
        <v>99</v>
      </c>
      <c r="F9" s="224" t="s">
        <v>664</v>
      </c>
      <c r="G9" s="46" t="s">
        <v>416</v>
      </c>
      <c r="H9" s="143"/>
      <c r="I9" s="228"/>
      <c r="J9" s="278" t="s">
        <v>1484</v>
      </c>
      <c r="K9" s="10" t="s">
        <v>104</v>
      </c>
      <c r="L9" s="261"/>
      <c r="M9" s="275"/>
    </row>
    <row r="10" spans="1:13" x14ac:dyDescent="0.15">
      <c r="A10" s="246"/>
      <c r="B10" s="223"/>
      <c r="C10" s="265"/>
      <c r="D10" s="227"/>
      <c r="E10" s="230"/>
      <c r="F10" s="224"/>
      <c r="G10" s="226" t="s">
        <v>417</v>
      </c>
      <c r="H10" s="143"/>
      <c r="I10" s="228"/>
      <c r="J10" s="278" t="s">
        <v>1485</v>
      </c>
      <c r="K10" s="22" t="s">
        <v>106</v>
      </c>
      <c r="L10" s="261"/>
      <c r="M10" s="275"/>
    </row>
    <row r="11" spans="1:13" s="73" customFormat="1" ht="52.5" x14ac:dyDescent="0.15">
      <c r="A11" s="246"/>
      <c r="B11" s="223"/>
      <c r="C11" s="231">
        <v>7</v>
      </c>
      <c r="D11" s="224" t="s">
        <v>1486</v>
      </c>
      <c r="E11" s="5" t="s">
        <v>3</v>
      </c>
      <c r="F11" s="121" t="s">
        <v>609</v>
      </c>
      <c r="G11" s="82" t="s">
        <v>1173</v>
      </c>
      <c r="H11" s="143"/>
      <c r="I11" s="278" t="s">
        <v>1487</v>
      </c>
      <c r="J11" s="270" t="s">
        <v>323</v>
      </c>
      <c r="K11" s="88" t="s">
        <v>119</v>
      </c>
      <c r="L11" s="252" t="s">
        <v>716</v>
      </c>
      <c r="M11" s="65" t="s">
        <v>31</v>
      </c>
    </row>
    <row r="12" spans="1:13" s="86" customFormat="1" ht="21" x14ac:dyDescent="0.15">
      <c r="A12" s="61">
        <v>59</v>
      </c>
      <c r="B12" s="74" t="s">
        <v>124</v>
      </c>
      <c r="C12" s="253">
        <v>1</v>
      </c>
      <c r="D12" s="74" t="s">
        <v>125</v>
      </c>
      <c r="E12" s="72" t="s">
        <v>0</v>
      </c>
      <c r="F12" s="248" t="s">
        <v>707</v>
      </c>
      <c r="G12" s="74" t="s">
        <v>954</v>
      </c>
      <c r="H12" s="238" t="s">
        <v>124</v>
      </c>
      <c r="I12" s="238" t="s">
        <v>125</v>
      </c>
      <c r="J12" s="252" t="s">
        <v>1488</v>
      </c>
      <c r="K12" s="252" t="s">
        <v>43</v>
      </c>
      <c r="L12" s="252" t="s">
        <v>716</v>
      </c>
      <c r="M12" s="65" t="s">
        <v>31</v>
      </c>
    </row>
    <row r="13" spans="1:13" s="86" customFormat="1" ht="115.5" x14ac:dyDescent="0.15">
      <c r="A13" s="64"/>
      <c r="B13" s="76"/>
      <c r="C13" s="253">
        <v>3</v>
      </c>
      <c r="D13" s="74" t="s">
        <v>51</v>
      </c>
      <c r="E13" s="72" t="s">
        <v>0</v>
      </c>
      <c r="F13" s="248" t="s">
        <v>691</v>
      </c>
      <c r="G13" s="255" t="s">
        <v>956</v>
      </c>
      <c r="H13" s="143"/>
      <c r="I13" s="74" t="s">
        <v>51</v>
      </c>
      <c r="J13" s="144" t="s">
        <v>2203</v>
      </c>
      <c r="K13" s="77" t="s">
        <v>43</v>
      </c>
      <c r="L13" s="238" t="s">
        <v>716</v>
      </c>
      <c r="M13" s="268" t="s">
        <v>31</v>
      </c>
    </row>
    <row r="14" spans="1:13" s="86" customFormat="1" ht="73.5" x14ac:dyDescent="0.15">
      <c r="A14" s="64"/>
      <c r="B14" s="76"/>
      <c r="C14" s="254"/>
      <c r="D14" s="76"/>
      <c r="E14" s="70"/>
      <c r="F14" s="249"/>
      <c r="G14" s="80" t="s">
        <v>320</v>
      </c>
      <c r="H14" s="143"/>
      <c r="I14" s="228"/>
      <c r="J14" s="144" t="s">
        <v>2204</v>
      </c>
      <c r="K14" s="78" t="s">
        <v>12</v>
      </c>
      <c r="L14" s="79"/>
      <c r="M14" s="269"/>
    </row>
    <row r="15" spans="1:13" s="86" customFormat="1" ht="31.5" x14ac:dyDescent="0.15">
      <c r="A15" s="64"/>
      <c r="B15" s="76"/>
      <c r="C15" s="254"/>
      <c r="D15" s="76"/>
      <c r="E15" s="62" t="s">
        <v>3</v>
      </c>
      <c r="F15" s="250" t="s">
        <v>401</v>
      </c>
      <c r="G15" s="145" t="s">
        <v>198</v>
      </c>
      <c r="H15" s="143"/>
      <c r="I15" s="228"/>
      <c r="J15" s="272" t="s">
        <v>2205</v>
      </c>
      <c r="K15" s="146" t="s">
        <v>30</v>
      </c>
      <c r="L15" s="79"/>
      <c r="M15" s="269"/>
    </row>
    <row r="16" spans="1:13" s="73" customFormat="1" x14ac:dyDescent="0.15">
      <c r="A16" s="64"/>
      <c r="B16" s="76"/>
      <c r="C16" s="254"/>
      <c r="D16" s="76"/>
      <c r="E16" s="72" t="s">
        <v>2</v>
      </c>
      <c r="F16" s="248" t="s">
        <v>628</v>
      </c>
      <c r="G16" s="255" t="s">
        <v>402</v>
      </c>
      <c r="H16" s="143"/>
      <c r="I16" s="228"/>
      <c r="J16" s="252" t="s">
        <v>1489</v>
      </c>
      <c r="K16" s="78" t="s">
        <v>43</v>
      </c>
      <c r="L16" s="79"/>
      <c r="M16" s="269"/>
    </row>
    <row r="17" spans="1:13" s="73" customFormat="1" x14ac:dyDescent="0.15">
      <c r="A17" s="64"/>
      <c r="B17" s="76"/>
      <c r="C17" s="254"/>
      <c r="D17" s="76"/>
      <c r="E17" s="62"/>
      <c r="F17" s="250"/>
      <c r="G17" s="76" t="s">
        <v>403</v>
      </c>
      <c r="H17" s="143"/>
      <c r="I17" s="228"/>
      <c r="J17" s="255" t="s">
        <v>1490</v>
      </c>
      <c r="K17" s="78" t="s">
        <v>30</v>
      </c>
      <c r="L17" s="79"/>
      <c r="M17" s="269"/>
    </row>
    <row r="18" spans="1:13" s="73" customFormat="1" x14ac:dyDescent="0.15">
      <c r="A18" s="64"/>
      <c r="B18" s="76"/>
      <c r="C18" s="254"/>
      <c r="D18" s="76"/>
      <c r="E18" s="260" t="s">
        <v>4</v>
      </c>
      <c r="F18" s="255" t="s">
        <v>90</v>
      </c>
      <c r="G18" s="75" t="s">
        <v>761</v>
      </c>
      <c r="H18" s="143"/>
      <c r="I18" s="228"/>
      <c r="J18" s="250" t="s">
        <v>1491</v>
      </c>
      <c r="K18" s="78" t="s">
        <v>30</v>
      </c>
      <c r="L18" s="79"/>
      <c r="M18" s="269"/>
    </row>
    <row r="19" spans="1:13" s="73" customFormat="1" x14ac:dyDescent="0.15">
      <c r="A19" s="64"/>
      <c r="B19" s="76"/>
      <c r="C19" s="254"/>
      <c r="D19" s="76"/>
      <c r="E19" s="260" t="s">
        <v>99</v>
      </c>
      <c r="F19" s="255" t="s">
        <v>404</v>
      </c>
      <c r="G19" s="75" t="s">
        <v>310</v>
      </c>
      <c r="H19" s="143"/>
      <c r="I19" s="228"/>
      <c r="J19" s="248" t="s">
        <v>1492</v>
      </c>
      <c r="K19" s="81" t="s">
        <v>43</v>
      </c>
      <c r="L19" s="79"/>
      <c r="M19" s="269"/>
    </row>
    <row r="20" spans="1:13" s="73" customFormat="1" ht="31.5" x14ac:dyDescent="0.15">
      <c r="A20" s="64"/>
      <c r="B20" s="76"/>
      <c r="C20" s="254"/>
      <c r="D20" s="76"/>
      <c r="E20" s="230" t="s">
        <v>316</v>
      </c>
      <c r="F20" s="438" t="s">
        <v>629</v>
      </c>
      <c r="G20" s="82" t="s">
        <v>200</v>
      </c>
      <c r="H20" s="143"/>
      <c r="I20" s="228"/>
      <c r="J20" s="252" t="s">
        <v>1493</v>
      </c>
      <c r="K20" s="83" t="s">
        <v>111</v>
      </c>
      <c r="L20" s="79"/>
      <c r="M20" s="269"/>
    </row>
    <row r="21" spans="1:13" s="73" customFormat="1" ht="31.5" x14ac:dyDescent="0.15">
      <c r="A21" s="64"/>
      <c r="B21" s="76"/>
      <c r="C21" s="254"/>
      <c r="D21" s="76"/>
      <c r="E21" s="230"/>
      <c r="F21" s="441"/>
      <c r="G21" s="82" t="s">
        <v>199</v>
      </c>
      <c r="H21" s="143"/>
      <c r="I21" s="228"/>
      <c r="J21" s="252" t="s">
        <v>1494</v>
      </c>
      <c r="K21" s="83" t="s">
        <v>110</v>
      </c>
      <c r="L21" s="251"/>
      <c r="M21" s="269"/>
    </row>
    <row r="22" spans="1:13" s="73" customFormat="1" ht="52.5" x14ac:dyDescent="0.15">
      <c r="A22" s="64"/>
      <c r="B22" s="76"/>
      <c r="C22" s="254"/>
      <c r="D22" s="76"/>
      <c r="E22" s="230"/>
      <c r="F22" s="441"/>
      <c r="G22" s="45" t="s">
        <v>1174</v>
      </c>
      <c r="H22" s="143"/>
      <c r="I22" s="228"/>
      <c r="J22" s="252" t="s">
        <v>1495</v>
      </c>
      <c r="K22" s="6" t="s">
        <v>109</v>
      </c>
      <c r="L22" s="251"/>
      <c r="M22" s="269"/>
    </row>
    <row r="23" spans="1:13" s="73" customFormat="1" ht="21" x14ac:dyDescent="0.15">
      <c r="A23" s="64"/>
      <c r="B23" s="76"/>
      <c r="C23" s="254"/>
      <c r="D23" s="76"/>
      <c r="E23" s="230"/>
      <c r="F23" s="441"/>
      <c r="G23" s="46" t="s">
        <v>712</v>
      </c>
      <c r="H23" s="143"/>
      <c r="I23" s="228"/>
      <c r="J23" s="252" t="s">
        <v>1496</v>
      </c>
      <c r="K23" s="278" t="s">
        <v>270</v>
      </c>
      <c r="L23" s="79"/>
      <c r="M23" s="269"/>
    </row>
    <row r="24" spans="1:13" s="73" customFormat="1" ht="21" x14ac:dyDescent="0.15">
      <c r="A24" s="64"/>
      <c r="B24" s="76"/>
      <c r="C24" s="254"/>
      <c r="D24" s="250"/>
      <c r="E24" s="242"/>
      <c r="F24" s="444"/>
      <c r="G24" s="46" t="s">
        <v>1497</v>
      </c>
      <c r="H24" s="143"/>
      <c r="I24" s="228"/>
      <c r="J24" s="144" t="s">
        <v>1498</v>
      </c>
      <c r="K24" s="278" t="s">
        <v>677</v>
      </c>
      <c r="L24" s="79"/>
      <c r="M24" s="269"/>
    </row>
    <row r="25" spans="1:13" s="73" customFormat="1" x14ac:dyDescent="0.15">
      <c r="A25" s="246"/>
      <c r="B25" s="224"/>
      <c r="C25" s="247">
        <v>7</v>
      </c>
      <c r="D25" s="220" t="s">
        <v>54</v>
      </c>
      <c r="E25" s="446" t="s">
        <v>3</v>
      </c>
      <c r="F25" s="438" t="s">
        <v>408</v>
      </c>
      <c r="G25" s="449" t="s">
        <v>633</v>
      </c>
      <c r="H25" s="143"/>
      <c r="I25" s="220" t="s">
        <v>54</v>
      </c>
      <c r="J25" s="470" t="s">
        <v>1499</v>
      </c>
      <c r="K25" s="467" t="s">
        <v>43</v>
      </c>
      <c r="L25" s="232" t="s">
        <v>716</v>
      </c>
      <c r="M25" s="274" t="s">
        <v>31</v>
      </c>
    </row>
    <row r="26" spans="1:13" s="73" customFormat="1" x14ac:dyDescent="0.15">
      <c r="A26" s="246"/>
      <c r="B26" s="223"/>
      <c r="C26" s="231"/>
      <c r="D26" s="223"/>
      <c r="E26" s="447"/>
      <c r="F26" s="441"/>
      <c r="G26" s="450"/>
      <c r="H26" s="143"/>
      <c r="I26" s="228"/>
      <c r="J26" s="471"/>
      <c r="K26" s="468"/>
      <c r="L26" s="261"/>
      <c r="M26" s="275"/>
    </row>
    <row r="27" spans="1:13" s="73" customFormat="1" x14ac:dyDescent="0.15">
      <c r="A27" s="246"/>
      <c r="B27" s="223"/>
      <c r="C27" s="231"/>
      <c r="D27" s="223"/>
      <c r="E27" s="469"/>
      <c r="F27" s="444"/>
      <c r="G27" s="46" t="s">
        <v>960</v>
      </c>
      <c r="H27" s="143"/>
      <c r="I27" s="228"/>
      <c r="J27" s="147" t="s">
        <v>1500</v>
      </c>
      <c r="K27" s="48" t="s">
        <v>12</v>
      </c>
      <c r="L27" s="25"/>
      <c r="M27" s="275"/>
    </row>
    <row r="28" spans="1:13" s="73" customFormat="1" x14ac:dyDescent="0.15">
      <c r="A28" s="246"/>
      <c r="B28" s="223"/>
      <c r="C28" s="231"/>
      <c r="D28" s="223"/>
      <c r="E28" s="230" t="s">
        <v>2</v>
      </c>
      <c r="F28" s="224" t="s">
        <v>632</v>
      </c>
      <c r="G28" s="226" t="s">
        <v>409</v>
      </c>
      <c r="H28" s="143"/>
      <c r="I28" s="228"/>
      <c r="J28" s="250" t="s">
        <v>1501</v>
      </c>
      <c r="K28" s="33" t="s">
        <v>12</v>
      </c>
      <c r="L28" s="25"/>
      <c r="M28" s="275"/>
    </row>
    <row r="29" spans="1:13" s="73" customFormat="1" x14ac:dyDescent="0.15">
      <c r="A29" s="246"/>
      <c r="B29" s="223"/>
      <c r="C29" s="231"/>
      <c r="D29" s="223"/>
      <c r="E29" s="230"/>
      <c r="F29" s="224"/>
      <c r="G29" s="449" t="s">
        <v>634</v>
      </c>
      <c r="H29" s="143"/>
      <c r="I29" s="228"/>
      <c r="J29" s="470" t="s">
        <v>1501</v>
      </c>
      <c r="K29" s="467" t="s">
        <v>11</v>
      </c>
      <c r="L29" s="261"/>
      <c r="M29" s="275"/>
    </row>
    <row r="30" spans="1:13" s="73" customFormat="1" x14ac:dyDescent="0.15">
      <c r="A30" s="246"/>
      <c r="B30" s="223"/>
      <c r="C30" s="231"/>
      <c r="D30" s="224"/>
      <c r="E30" s="230"/>
      <c r="F30" s="224"/>
      <c r="G30" s="450"/>
      <c r="H30" s="143"/>
      <c r="I30" s="228"/>
      <c r="J30" s="471"/>
      <c r="K30" s="468"/>
      <c r="L30" s="261"/>
      <c r="M30" s="275"/>
    </row>
    <row r="31" spans="1:13" s="73" customFormat="1" ht="21" x14ac:dyDescent="0.15">
      <c r="A31" s="246"/>
      <c r="B31" s="223"/>
      <c r="C31" s="231"/>
      <c r="D31" s="223"/>
      <c r="E31" s="5" t="s">
        <v>4</v>
      </c>
      <c r="F31" s="121" t="s">
        <v>693</v>
      </c>
      <c r="G31" s="223" t="s">
        <v>799</v>
      </c>
      <c r="H31" s="143"/>
      <c r="I31" s="228"/>
      <c r="J31" s="255" t="s">
        <v>1502</v>
      </c>
      <c r="K31" s="55" t="s">
        <v>43</v>
      </c>
      <c r="L31" s="261"/>
      <c r="M31" s="275"/>
    </row>
    <row r="32" spans="1:13" s="73" customFormat="1" x14ac:dyDescent="0.15">
      <c r="A32" s="246"/>
      <c r="B32" s="223"/>
      <c r="C32" s="231"/>
      <c r="D32" s="223"/>
      <c r="E32" s="230" t="s">
        <v>99</v>
      </c>
      <c r="F32" s="224" t="s">
        <v>410</v>
      </c>
      <c r="G32" s="46" t="s">
        <v>635</v>
      </c>
      <c r="H32" s="143"/>
      <c r="I32" s="228"/>
      <c r="J32" s="250" t="s">
        <v>1503</v>
      </c>
      <c r="K32" s="10" t="s">
        <v>30</v>
      </c>
      <c r="L32" s="261"/>
      <c r="M32" s="275"/>
    </row>
    <row r="33" spans="1:13" s="73" customFormat="1" x14ac:dyDescent="0.15">
      <c r="A33" s="246"/>
      <c r="B33" s="223"/>
      <c r="C33" s="231"/>
      <c r="D33" s="223"/>
      <c r="E33" s="230"/>
      <c r="F33" s="224"/>
      <c r="G33" s="46" t="s">
        <v>770</v>
      </c>
      <c r="H33" s="143"/>
      <c r="I33" s="228"/>
      <c r="J33" s="255" t="s">
        <v>1504</v>
      </c>
      <c r="K33" s="10" t="s">
        <v>12</v>
      </c>
      <c r="L33" s="261"/>
      <c r="M33" s="275"/>
    </row>
    <row r="34" spans="1:13" s="73" customFormat="1" ht="21" x14ac:dyDescent="0.15">
      <c r="A34" s="245">
        <v>60</v>
      </c>
      <c r="B34" s="220" t="s">
        <v>17</v>
      </c>
      <c r="C34" s="237">
        <v>3</v>
      </c>
      <c r="D34" s="121" t="s">
        <v>1151</v>
      </c>
      <c r="E34" s="5" t="s">
        <v>0</v>
      </c>
      <c r="F34" s="121" t="s">
        <v>425</v>
      </c>
      <c r="G34" s="121" t="s">
        <v>962</v>
      </c>
      <c r="H34" s="278" t="s">
        <v>17</v>
      </c>
      <c r="I34" s="278" t="s">
        <v>1505</v>
      </c>
      <c r="J34" s="145" t="s">
        <v>1506</v>
      </c>
      <c r="K34" s="54" t="s">
        <v>12</v>
      </c>
      <c r="L34" s="278" t="s">
        <v>716</v>
      </c>
      <c r="M34" s="236" t="s">
        <v>31</v>
      </c>
    </row>
    <row r="35" spans="1:13" s="73" customFormat="1" x14ac:dyDescent="0.15">
      <c r="A35" s="245">
        <v>61</v>
      </c>
      <c r="B35" s="220" t="s">
        <v>18</v>
      </c>
      <c r="C35" s="231">
        <v>2</v>
      </c>
      <c r="D35" s="441" t="s">
        <v>817</v>
      </c>
      <c r="E35" s="230" t="s">
        <v>0</v>
      </c>
      <c r="F35" s="224" t="s">
        <v>728</v>
      </c>
      <c r="G35" s="449" t="s">
        <v>1507</v>
      </c>
      <c r="H35" s="135" t="s">
        <v>18</v>
      </c>
      <c r="I35" s="228" t="s">
        <v>1450</v>
      </c>
      <c r="J35" s="449" t="s">
        <v>1508</v>
      </c>
      <c r="K35" s="467" t="s">
        <v>30</v>
      </c>
      <c r="L35" s="228" t="s">
        <v>716</v>
      </c>
      <c r="M35" s="275" t="s">
        <v>31</v>
      </c>
    </row>
    <row r="36" spans="1:13" s="73" customFormat="1" x14ac:dyDescent="0.15">
      <c r="A36" s="246"/>
      <c r="B36" s="223"/>
      <c r="C36" s="231"/>
      <c r="D36" s="441"/>
      <c r="E36" s="242"/>
      <c r="F36" s="227"/>
      <c r="G36" s="450"/>
      <c r="H36" s="143"/>
      <c r="I36" s="228"/>
      <c r="J36" s="450"/>
      <c r="K36" s="468"/>
      <c r="L36" s="261"/>
      <c r="M36" s="275"/>
    </row>
    <row r="37" spans="1:13" s="73" customFormat="1" ht="21" x14ac:dyDescent="0.15">
      <c r="A37" s="246"/>
      <c r="B37" s="223"/>
      <c r="C37" s="247">
        <v>4</v>
      </c>
      <c r="D37" s="220" t="s">
        <v>56</v>
      </c>
      <c r="E37" s="229" t="s">
        <v>0</v>
      </c>
      <c r="F37" s="221" t="s">
        <v>431</v>
      </c>
      <c r="G37" s="266" t="s">
        <v>970</v>
      </c>
      <c r="H37" s="143"/>
      <c r="I37" s="220" t="s">
        <v>56</v>
      </c>
      <c r="J37" s="234" t="s">
        <v>1509</v>
      </c>
      <c r="K37" s="54" t="s">
        <v>43</v>
      </c>
      <c r="L37" s="232" t="s">
        <v>716</v>
      </c>
      <c r="M37" s="274" t="s">
        <v>31</v>
      </c>
    </row>
    <row r="38" spans="1:13" s="73" customFormat="1" ht="31.5" x14ac:dyDescent="0.15">
      <c r="A38" s="246"/>
      <c r="B38" s="223"/>
      <c r="C38" s="231"/>
      <c r="D38" s="223"/>
      <c r="E38" s="242"/>
      <c r="F38" s="227"/>
      <c r="G38" s="99" t="s">
        <v>213</v>
      </c>
      <c r="H38" s="143"/>
      <c r="I38" s="228"/>
      <c r="J38" s="148" t="s">
        <v>213</v>
      </c>
      <c r="K38" s="83" t="s">
        <v>115</v>
      </c>
      <c r="L38" s="261"/>
      <c r="M38" s="275"/>
    </row>
    <row r="39" spans="1:13" s="73" customFormat="1" ht="31.5" x14ac:dyDescent="0.15">
      <c r="A39" s="246"/>
      <c r="B39" s="223"/>
      <c r="C39" s="231"/>
      <c r="D39" s="223"/>
      <c r="E39" s="230" t="s">
        <v>3</v>
      </c>
      <c r="F39" s="224" t="s">
        <v>432</v>
      </c>
      <c r="G39" s="262" t="s">
        <v>214</v>
      </c>
      <c r="H39" s="143"/>
      <c r="I39" s="228"/>
      <c r="J39" s="149" t="s">
        <v>1510</v>
      </c>
      <c r="K39" s="240" t="s">
        <v>115</v>
      </c>
      <c r="L39" s="261"/>
      <c r="M39" s="275"/>
    </row>
    <row r="40" spans="1:13" s="73" customFormat="1" ht="31.5" x14ac:dyDescent="0.15">
      <c r="A40" s="246"/>
      <c r="B40" s="223"/>
      <c r="C40" s="231"/>
      <c r="D40" s="223"/>
      <c r="E40" s="229" t="s">
        <v>2</v>
      </c>
      <c r="F40" s="221" t="s">
        <v>436</v>
      </c>
      <c r="G40" s="262" t="s">
        <v>973</v>
      </c>
      <c r="H40" s="143"/>
      <c r="I40" s="228"/>
      <c r="J40" s="65" t="s">
        <v>1511</v>
      </c>
      <c r="K40" s="6" t="s">
        <v>43</v>
      </c>
      <c r="L40" s="261"/>
      <c r="M40" s="275"/>
    </row>
    <row r="41" spans="1:13" s="73" customFormat="1" ht="21" x14ac:dyDescent="0.15">
      <c r="A41" s="246"/>
      <c r="B41" s="223"/>
      <c r="C41" s="231"/>
      <c r="D41" s="223"/>
      <c r="E41" s="242"/>
      <c r="F41" s="227"/>
      <c r="G41" s="122" t="s">
        <v>674</v>
      </c>
      <c r="H41" s="143"/>
      <c r="I41" s="228"/>
      <c r="J41" s="65" t="s">
        <v>1512</v>
      </c>
      <c r="K41" s="60" t="s">
        <v>43</v>
      </c>
      <c r="L41" s="261"/>
      <c r="M41" s="275"/>
    </row>
    <row r="42" spans="1:13" s="73" customFormat="1" ht="42" x14ac:dyDescent="0.15">
      <c r="A42" s="246"/>
      <c r="B42" s="223"/>
      <c r="C42" s="231"/>
      <c r="D42" s="223"/>
      <c r="E42" s="230" t="s">
        <v>4</v>
      </c>
      <c r="F42" s="224" t="s">
        <v>673</v>
      </c>
      <c r="G42" s="46" t="s">
        <v>975</v>
      </c>
      <c r="H42" s="143"/>
      <c r="I42" s="228"/>
      <c r="J42" s="250" t="s">
        <v>1513</v>
      </c>
      <c r="K42" s="6" t="s">
        <v>12</v>
      </c>
      <c r="L42" s="261"/>
      <c r="M42" s="275"/>
    </row>
    <row r="43" spans="1:13" s="73" customFormat="1" ht="21" x14ac:dyDescent="0.15">
      <c r="A43" s="246"/>
      <c r="B43" s="223"/>
      <c r="C43" s="231"/>
      <c r="D43" s="223"/>
      <c r="E43" s="230"/>
      <c r="F43" s="224"/>
      <c r="G43" s="82" t="s">
        <v>637</v>
      </c>
      <c r="H43" s="143"/>
      <c r="I43" s="228"/>
      <c r="J43" s="252" t="s">
        <v>1514</v>
      </c>
      <c r="K43" s="87" t="s">
        <v>638</v>
      </c>
      <c r="L43" s="261"/>
      <c r="M43" s="275"/>
    </row>
    <row r="44" spans="1:13" s="73" customFormat="1" ht="31.5" x14ac:dyDescent="0.15">
      <c r="A44" s="246"/>
      <c r="B44" s="223"/>
      <c r="C44" s="231"/>
      <c r="D44" s="223"/>
      <c r="E44" s="230"/>
      <c r="F44" s="224"/>
      <c r="G44" s="82" t="s">
        <v>272</v>
      </c>
      <c r="H44" s="143"/>
      <c r="I44" s="228"/>
      <c r="J44" s="255" t="s">
        <v>1515</v>
      </c>
      <c r="K44" s="150" t="s">
        <v>1516</v>
      </c>
      <c r="L44" s="228"/>
      <c r="M44" s="275"/>
    </row>
    <row r="45" spans="1:13" s="73" customFormat="1" ht="31.5" x14ac:dyDescent="0.15">
      <c r="A45" s="246"/>
      <c r="B45" s="223"/>
      <c r="C45" s="231"/>
      <c r="D45" s="223"/>
      <c r="E45" s="5" t="s">
        <v>99</v>
      </c>
      <c r="F45" s="121" t="s">
        <v>672</v>
      </c>
      <c r="G45" s="45" t="s">
        <v>660</v>
      </c>
      <c r="H45" s="143"/>
      <c r="I45" s="228"/>
      <c r="J45" s="147" t="s">
        <v>1517</v>
      </c>
      <c r="K45" s="6" t="s">
        <v>659</v>
      </c>
      <c r="L45" s="261"/>
      <c r="M45" s="275"/>
    </row>
    <row r="46" spans="1:13" ht="31.5" x14ac:dyDescent="0.15">
      <c r="A46" s="246"/>
      <c r="B46" s="223"/>
      <c r="C46" s="231"/>
      <c r="D46" s="223"/>
      <c r="E46" s="229" t="s">
        <v>372</v>
      </c>
      <c r="F46" s="221" t="s">
        <v>437</v>
      </c>
      <c r="G46" s="46" t="s">
        <v>982</v>
      </c>
      <c r="H46" s="143"/>
      <c r="I46" s="228"/>
      <c r="J46" s="255" t="s">
        <v>1518</v>
      </c>
      <c r="K46" s="6" t="s">
        <v>43</v>
      </c>
      <c r="L46" s="261"/>
      <c r="M46" s="275"/>
    </row>
    <row r="47" spans="1:13" ht="31.5" x14ac:dyDescent="0.15">
      <c r="A47" s="246"/>
      <c r="B47" s="224"/>
      <c r="C47" s="265"/>
      <c r="D47" s="226"/>
      <c r="E47" s="242"/>
      <c r="F47" s="227"/>
      <c r="G47" s="226" t="s">
        <v>983</v>
      </c>
      <c r="H47" s="143"/>
      <c r="I47" s="228"/>
      <c r="J47" s="234" t="s">
        <v>1519</v>
      </c>
      <c r="K47" s="56" t="s">
        <v>12</v>
      </c>
      <c r="L47" s="241"/>
      <c r="M47" s="277"/>
    </row>
    <row r="48" spans="1:13" s="73" customFormat="1" x14ac:dyDescent="0.15">
      <c r="A48" s="245">
        <v>72</v>
      </c>
      <c r="B48" s="220" t="s">
        <v>29</v>
      </c>
      <c r="C48" s="247">
        <v>1</v>
      </c>
      <c r="D48" s="220" t="s">
        <v>29</v>
      </c>
      <c r="E48" s="230" t="s">
        <v>3</v>
      </c>
      <c r="F48" s="224" t="s">
        <v>1078</v>
      </c>
      <c r="G48" s="226" t="s">
        <v>646</v>
      </c>
      <c r="H48" s="133" t="s">
        <v>29</v>
      </c>
      <c r="I48" s="151" t="s">
        <v>29</v>
      </c>
      <c r="J48" s="278" t="s">
        <v>2206</v>
      </c>
      <c r="K48" s="225" t="s">
        <v>30</v>
      </c>
      <c r="L48" s="232" t="s">
        <v>716</v>
      </c>
      <c r="M48" s="274" t="s">
        <v>31</v>
      </c>
    </row>
    <row r="49" spans="1:13" x14ac:dyDescent="0.15">
      <c r="A49" s="436" t="s">
        <v>2265</v>
      </c>
      <c r="B49" s="437"/>
      <c r="C49" s="437"/>
      <c r="D49" s="437"/>
      <c r="E49" s="437"/>
      <c r="F49" s="437"/>
      <c r="G49" s="437"/>
      <c r="H49" s="437"/>
      <c r="I49" s="437"/>
      <c r="J49" s="437"/>
      <c r="K49" s="437"/>
      <c r="L49" s="437"/>
      <c r="M49" s="438"/>
    </row>
    <row r="50" spans="1:13" x14ac:dyDescent="0.15">
      <c r="A50" s="439"/>
      <c r="B50" s="440"/>
      <c r="C50" s="440"/>
      <c r="D50" s="440"/>
      <c r="E50" s="440"/>
      <c r="F50" s="440"/>
      <c r="G50" s="440"/>
      <c r="H50" s="440"/>
      <c r="I50" s="440"/>
      <c r="J50" s="440"/>
      <c r="K50" s="440"/>
      <c r="L50" s="440"/>
      <c r="M50" s="441"/>
    </row>
    <row r="51" spans="1:13" ht="34.5" customHeight="1" x14ac:dyDescent="0.15">
      <c r="A51" s="439"/>
      <c r="B51" s="440"/>
      <c r="C51" s="440"/>
      <c r="D51" s="440"/>
      <c r="E51" s="440"/>
      <c r="F51" s="440"/>
      <c r="G51" s="440"/>
      <c r="H51" s="440"/>
      <c r="I51" s="440"/>
      <c r="J51" s="440"/>
      <c r="K51" s="440"/>
      <c r="L51" s="440"/>
      <c r="M51" s="441"/>
    </row>
    <row r="52" spans="1:13" ht="98.45" customHeight="1" x14ac:dyDescent="0.15">
      <c r="A52" s="439"/>
      <c r="B52" s="440"/>
      <c r="C52" s="440"/>
      <c r="D52" s="440"/>
      <c r="E52" s="440"/>
      <c r="F52" s="440"/>
      <c r="G52" s="440"/>
      <c r="H52" s="440"/>
      <c r="I52" s="440"/>
      <c r="J52" s="440"/>
      <c r="K52" s="440"/>
      <c r="L52" s="440"/>
      <c r="M52" s="441"/>
    </row>
    <row r="53" spans="1:13" ht="12.95" customHeight="1" x14ac:dyDescent="0.15">
      <c r="A53" s="439"/>
      <c r="B53" s="440"/>
      <c r="C53" s="440"/>
      <c r="D53" s="440"/>
      <c r="E53" s="440"/>
      <c r="F53" s="440"/>
      <c r="G53" s="440"/>
      <c r="H53" s="440"/>
      <c r="I53" s="440"/>
      <c r="J53" s="440"/>
      <c r="K53" s="440"/>
      <c r="L53" s="440"/>
      <c r="M53" s="441"/>
    </row>
    <row r="54" spans="1:13" ht="25.5" customHeight="1" x14ac:dyDescent="0.15">
      <c r="A54" s="439"/>
      <c r="B54" s="440"/>
      <c r="C54" s="440"/>
      <c r="D54" s="440"/>
      <c r="E54" s="440"/>
      <c r="F54" s="440"/>
      <c r="G54" s="440"/>
      <c r="H54" s="440"/>
      <c r="I54" s="440"/>
      <c r="J54" s="440"/>
      <c r="K54" s="440"/>
      <c r="L54" s="440"/>
      <c r="M54" s="441"/>
    </row>
    <row r="55" spans="1:13" ht="16.5" customHeight="1" x14ac:dyDescent="0.15">
      <c r="A55" s="439"/>
      <c r="B55" s="440"/>
      <c r="C55" s="440"/>
      <c r="D55" s="440"/>
      <c r="E55" s="440"/>
      <c r="F55" s="440"/>
      <c r="G55" s="440"/>
      <c r="H55" s="440"/>
      <c r="I55" s="440"/>
      <c r="J55" s="440"/>
      <c r="K55" s="440"/>
      <c r="L55" s="440"/>
      <c r="M55" s="441"/>
    </row>
    <row r="56" spans="1:13" x14ac:dyDescent="0.15">
      <c r="A56" s="439"/>
      <c r="B56" s="440"/>
      <c r="C56" s="440"/>
      <c r="D56" s="440"/>
      <c r="E56" s="440"/>
      <c r="F56" s="440"/>
      <c r="G56" s="440"/>
      <c r="H56" s="440"/>
      <c r="I56" s="440"/>
      <c r="J56" s="440"/>
      <c r="K56" s="440"/>
      <c r="L56" s="440"/>
      <c r="M56" s="441"/>
    </row>
    <row r="57" spans="1:13" x14ac:dyDescent="0.15">
      <c r="A57" s="439"/>
      <c r="B57" s="440"/>
      <c r="C57" s="440"/>
      <c r="D57" s="440"/>
      <c r="E57" s="440"/>
      <c r="F57" s="440"/>
      <c r="G57" s="440"/>
      <c r="H57" s="440"/>
      <c r="I57" s="440"/>
      <c r="J57" s="440"/>
      <c r="K57" s="440"/>
      <c r="L57" s="440"/>
      <c r="M57" s="441"/>
    </row>
    <row r="58" spans="1:13" x14ac:dyDescent="0.15">
      <c r="A58" s="439"/>
      <c r="B58" s="440"/>
      <c r="C58" s="440"/>
      <c r="D58" s="440"/>
      <c r="E58" s="440"/>
      <c r="F58" s="440"/>
      <c r="G58" s="440"/>
      <c r="H58" s="440"/>
      <c r="I58" s="440"/>
      <c r="J58" s="440"/>
      <c r="K58" s="440"/>
      <c r="L58" s="440"/>
      <c r="M58" s="441"/>
    </row>
    <row r="59" spans="1:13" x14ac:dyDescent="0.15">
      <c r="A59" s="439"/>
      <c r="B59" s="440"/>
      <c r="C59" s="440"/>
      <c r="D59" s="440"/>
      <c r="E59" s="440"/>
      <c r="F59" s="440"/>
      <c r="G59" s="440"/>
      <c r="H59" s="440"/>
      <c r="I59" s="440"/>
      <c r="J59" s="440"/>
      <c r="K59" s="440"/>
      <c r="L59" s="440"/>
      <c r="M59" s="441"/>
    </row>
    <row r="60" spans="1:13" x14ac:dyDescent="0.15">
      <c r="A60" s="439"/>
      <c r="B60" s="440"/>
      <c r="C60" s="440"/>
      <c r="D60" s="440"/>
      <c r="E60" s="440"/>
      <c r="F60" s="440"/>
      <c r="G60" s="440"/>
      <c r="H60" s="440"/>
      <c r="I60" s="440"/>
      <c r="J60" s="440"/>
      <c r="K60" s="440"/>
      <c r="L60" s="440"/>
      <c r="M60" s="441"/>
    </row>
    <row r="61" spans="1:13" x14ac:dyDescent="0.15">
      <c r="A61" s="439"/>
      <c r="B61" s="440"/>
      <c r="C61" s="440"/>
      <c r="D61" s="440"/>
      <c r="E61" s="440"/>
      <c r="F61" s="440"/>
      <c r="G61" s="440"/>
      <c r="H61" s="440"/>
      <c r="I61" s="440"/>
      <c r="J61" s="440"/>
      <c r="K61" s="440"/>
      <c r="L61" s="440"/>
      <c r="M61" s="441"/>
    </row>
    <row r="62" spans="1:13" x14ac:dyDescent="0.15">
      <c r="A62" s="439"/>
      <c r="B62" s="440"/>
      <c r="C62" s="440"/>
      <c r="D62" s="440"/>
      <c r="E62" s="440"/>
      <c r="F62" s="440"/>
      <c r="G62" s="440"/>
      <c r="H62" s="440"/>
      <c r="I62" s="440"/>
      <c r="J62" s="440"/>
      <c r="K62" s="440"/>
      <c r="L62" s="440"/>
      <c r="M62" s="441"/>
    </row>
    <row r="63" spans="1:13" x14ac:dyDescent="0.15">
      <c r="A63" s="439"/>
      <c r="B63" s="440"/>
      <c r="C63" s="440"/>
      <c r="D63" s="440"/>
      <c r="E63" s="440"/>
      <c r="F63" s="440"/>
      <c r="G63" s="440"/>
      <c r="H63" s="440"/>
      <c r="I63" s="440"/>
      <c r="J63" s="440"/>
      <c r="K63" s="440"/>
      <c r="L63" s="440"/>
      <c r="M63" s="441"/>
    </row>
    <row r="64" spans="1:13" x14ac:dyDescent="0.15">
      <c r="A64" s="439"/>
      <c r="B64" s="440"/>
      <c r="C64" s="440"/>
      <c r="D64" s="440"/>
      <c r="E64" s="440"/>
      <c r="F64" s="440"/>
      <c r="G64" s="440"/>
      <c r="H64" s="440"/>
      <c r="I64" s="440"/>
      <c r="J64" s="440"/>
      <c r="K64" s="440"/>
      <c r="L64" s="440"/>
      <c r="M64" s="441"/>
    </row>
    <row r="65" spans="1:13" x14ac:dyDescent="0.15">
      <c r="A65" s="439"/>
      <c r="B65" s="440"/>
      <c r="C65" s="440"/>
      <c r="D65" s="440"/>
      <c r="E65" s="440"/>
      <c r="F65" s="440"/>
      <c r="G65" s="440"/>
      <c r="H65" s="440"/>
      <c r="I65" s="440"/>
      <c r="J65" s="440"/>
      <c r="K65" s="440"/>
      <c r="L65" s="440"/>
      <c r="M65" s="441"/>
    </row>
    <row r="66" spans="1:13" x14ac:dyDescent="0.15">
      <c r="A66" s="439"/>
      <c r="B66" s="440"/>
      <c r="C66" s="440"/>
      <c r="D66" s="440"/>
      <c r="E66" s="440"/>
      <c r="F66" s="440"/>
      <c r="G66" s="440"/>
      <c r="H66" s="440"/>
      <c r="I66" s="440"/>
      <c r="J66" s="440"/>
      <c r="K66" s="440"/>
      <c r="L66" s="440"/>
      <c r="M66" s="441"/>
    </row>
    <row r="67" spans="1:13" x14ac:dyDescent="0.15">
      <c r="A67" s="439"/>
      <c r="B67" s="440"/>
      <c r="C67" s="440"/>
      <c r="D67" s="440"/>
      <c r="E67" s="440"/>
      <c r="F67" s="440"/>
      <c r="G67" s="440"/>
      <c r="H67" s="440"/>
      <c r="I67" s="440"/>
      <c r="J67" s="440"/>
      <c r="K67" s="440"/>
      <c r="L67" s="440"/>
      <c r="M67" s="441"/>
    </row>
    <row r="68" spans="1:13" ht="28.5" customHeight="1" x14ac:dyDescent="0.15">
      <c r="A68" s="442"/>
      <c r="B68" s="443"/>
      <c r="C68" s="443"/>
      <c r="D68" s="443"/>
      <c r="E68" s="443"/>
      <c r="F68" s="443"/>
      <c r="G68" s="443"/>
      <c r="H68" s="443"/>
      <c r="I68" s="443"/>
      <c r="J68" s="443"/>
      <c r="K68" s="443"/>
      <c r="L68" s="443"/>
      <c r="M68" s="444"/>
    </row>
  </sheetData>
  <sheetProtection algorithmName="SHA-512" hashValue="AWBOMAf2X4vu1nJaTvvrQkbWy+O7/j3UlaefIAHWVyw3Ys36JDZgXhbX/EILL16HErPEY2ED4NJHtnzBpF27JQ==" saltValue="o5Z+yL5YKwyxpPtMM9AZIg==" spinCount="100000" sheet="1" objects="1" scenarios="1" selectLockedCells="1" selectUnlockedCells="1"/>
  <mergeCells count="21">
    <mergeCell ref="A49:M68"/>
    <mergeCell ref="G29:G30"/>
    <mergeCell ref="J29:J30"/>
    <mergeCell ref="K29:K30"/>
    <mergeCell ref="D35:D36"/>
    <mergeCell ref="G35:G36"/>
    <mergeCell ref="J35:J36"/>
    <mergeCell ref="K35:K36"/>
    <mergeCell ref="A4:B4"/>
    <mergeCell ref="C4:D4"/>
    <mergeCell ref="E4:F4"/>
    <mergeCell ref="K25:K26"/>
    <mergeCell ref="A1:M1"/>
    <mergeCell ref="A3:D3"/>
    <mergeCell ref="H3:I3"/>
    <mergeCell ref="J3:M3"/>
    <mergeCell ref="F20:F24"/>
    <mergeCell ref="E25:E27"/>
    <mergeCell ref="F25:F27"/>
    <mergeCell ref="G25:G26"/>
    <mergeCell ref="J25:J26"/>
  </mergeCells>
  <phoneticPr fontId="4"/>
  <printOptions horizontalCentered="1"/>
  <pageMargins left="0.70866141732283472" right="0" top="0.62992125984251968" bottom="0.39370078740157483" header="0" footer="0"/>
  <pageSetup paperSize="8" scale="88" fitToHeight="0"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215"/>
  <sheetViews>
    <sheetView showGridLines="0"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8" style="1" customWidth="1"/>
    <col min="9" max="9" width="8" style="2" customWidth="1"/>
    <col min="10" max="10" width="27.875" style="1" customWidth="1"/>
    <col min="11" max="11" width="11.25" style="1" customWidth="1"/>
    <col min="12" max="12" width="11.375" style="1" customWidth="1"/>
    <col min="13" max="13" width="26.25" style="3" customWidth="1"/>
    <col min="14" max="14" width="3.625" style="2" customWidth="1"/>
    <col min="15" max="16384" width="9" style="2"/>
  </cols>
  <sheetData>
    <row r="1" spans="1:13" ht="18.600000000000001" customHeight="1" x14ac:dyDescent="0.15">
      <c r="A1" s="458" t="s">
        <v>1520</v>
      </c>
      <c r="B1" s="458"/>
      <c r="C1" s="458"/>
      <c r="D1" s="458"/>
      <c r="E1" s="458"/>
      <c r="F1" s="458"/>
      <c r="G1" s="458"/>
      <c r="H1" s="458"/>
      <c r="I1" s="458"/>
      <c r="J1" s="458"/>
      <c r="K1" s="458"/>
      <c r="L1" s="458"/>
      <c r="M1" s="458"/>
    </row>
    <row r="2" spans="1:13" ht="5.0999999999999996" customHeight="1" x14ac:dyDescent="0.15">
      <c r="A2" s="93"/>
      <c r="B2" s="94"/>
      <c r="C2" s="93"/>
      <c r="D2" s="94"/>
      <c r="E2" s="93"/>
      <c r="F2" s="94"/>
      <c r="G2" s="93"/>
      <c r="H2" s="94"/>
      <c r="I2" s="94"/>
      <c r="J2" s="93"/>
      <c r="K2" s="93"/>
      <c r="L2" s="93"/>
      <c r="M2" s="95"/>
    </row>
    <row r="3" spans="1:13" ht="20.45" customHeight="1" x14ac:dyDescent="0.15">
      <c r="A3" s="459" t="s">
        <v>2202</v>
      </c>
      <c r="B3" s="459"/>
      <c r="C3" s="459"/>
      <c r="D3" s="459"/>
      <c r="E3" s="92"/>
      <c r="F3" s="92"/>
      <c r="G3" s="92"/>
      <c r="H3" s="459"/>
      <c r="I3" s="459"/>
      <c r="J3" s="460" t="s">
        <v>1521</v>
      </c>
      <c r="K3" s="460"/>
      <c r="L3" s="460"/>
      <c r="M3" s="460"/>
    </row>
    <row r="4" spans="1:13" ht="21.6" customHeight="1" x14ac:dyDescent="0.15">
      <c r="A4" s="461" t="s">
        <v>34</v>
      </c>
      <c r="B4" s="462"/>
      <c r="C4" s="461" t="s">
        <v>97</v>
      </c>
      <c r="D4" s="463"/>
      <c r="E4" s="461" t="s">
        <v>98</v>
      </c>
      <c r="F4" s="463"/>
      <c r="G4" s="217" t="s">
        <v>1129</v>
      </c>
      <c r="H4" s="91" t="s">
        <v>1201</v>
      </c>
      <c r="I4" s="217" t="s">
        <v>1202</v>
      </c>
      <c r="J4" s="217" t="s">
        <v>1203</v>
      </c>
      <c r="K4" s="16" t="s">
        <v>1</v>
      </c>
      <c r="L4" s="16" t="s">
        <v>865</v>
      </c>
      <c r="M4" s="4" t="s">
        <v>1200</v>
      </c>
    </row>
    <row r="5" spans="1:13" ht="63" x14ac:dyDescent="0.15">
      <c r="A5" s="235">
        <v>22</v>
      </c>
      <c r="B5" s="236" t="s">
        <v>837</v>
      </c>
      <c r="C5" s="271">
        <v>1</v>
      </c>
      <c r="D5" s="236" t="s">
        <v>847</v>
      </c>
      <c r="E5" s="235" t="s">
        <v>4</v>
      </c>
      <c r="F5" s="236" t="s">
        <v>852</v>
      </c>
      <c r="G5" s="96" t="s">
        <v>1186</v>
      </c>
      <c r="H5" s="234" t="s">
        <v>837</v>
      </c>
      <c r="I5" s="234" t="s">
        <v>847</v>
      </c>
      <c r="J5" s="234" t="s">
        <v>1522</v>
      </c>
      <c r="K5" s="234" t="s">
        <v>1187</v>
      </c>
      <c r="L5" s="262" t="s">
        <v>856</v>
      </c>
      <c r="M5" s="234" t="s">
        <v>1039</v>
      </c>
    </row>
    <row r="6" spans="1:13" ht="21" x14ac:dyDescent="0.15">
      <c r="A6" s="472">
        <v>25</v>
      </c>
      <c r="B6" s="438" t="s">
        <v>853</v>
      </c>
      <c r="C6" s="474">
        <v>1</v>
      </c>
      <c r="D6" s="438" t="s">
        <v>854</v>
      </c>
      <c r="E6" s="229" t="s">
        <v>0</v>
      </c>
      <c r="F6" s="221" t="s">
        <v>1479</v>
      </c>
      <c r="G6" s="266" t="s">
        <v>1164</v>
      </c>
      <c r="H6" s="449" t="s">
        <v>853</v>
      </c>
      <c r="I6" s="449" t="s">
        <v>854</v>
      </c>
      <c r="J6" s="234" t="s">
        <v>1523</v>
      </c>
      <c r="K6" s="272" t="s">
        <v>1188</v>
      </c>
      <c r="L6" s="449" t="s">
        <v>709</v>
      </c>
      <c r="M6" s="274" t="s">
        <v>315</v>
      </c>
    </row>
    <row r="7" spans="1:13" ht="31.5" x14ac:dyDescent="0.15">
      <c r="A7" s="473"/>
      <c r="B7" s="441"/>
      <c r="C7" s="448"/>
      <c r="D7" s="441"/>
      <c r="E7" s="229" t="s">
        <v>3</v>
      </c>
      <c r="F7" s="221" t="s">
        <v>1162</v>
      </c>
      <c r="G7" s="235" t="s">
        <v>1524</v>
      </c>
      <c r="H7" s="445"/>
      <c r="I7" s="445"/>
      <c r="J7" s="234" t="s">
        <v>1525</v>
      </c>
      <c r="K7" s="272" t="s">
        <v>11</v>
      </c>
      <c r="L7" s="445"/>
      <c r="M7" s="275"/>
    </row>
    <row r="8" spans="1:13" ht="31.5" x14ac:dyDescent="0.15">
      <c r="A8" s="473"/>
      <c r="B8" s="441"/>
      <c r="C8" s="448"/>
      <c r="D8" s="441"/>
      <c r="E8" s="229" t="s">
        <v>2</v>
      </c>
      <c r="F8" s="221" t="s">
        <v>855</v>
      </c>
      <c r="G8" s="266" t="s">
        <v>871</v>
      </c>
      <c r="H8" s="445"/>
      <c r="I8" s="445"/>
      <c r="J8" s="234" t="s">
        <v>1526</v>
      </c>
      <c r="K8" s="272" t="s">
        <v>1188</v>
      </c>
      <c r="L8" s="445"/>
      <c r="M8" s="275"/>
    </row>
    <row r="9" spans="1:13" ht="31.5" x14ac:dyDescent="0.15">
      <c r="A9" s="246"/>
      <c r="B9" s="223"/>
      <c r="C9" s="231"/>
      <c r="D9" s="224"/>
      <c r="E9" s="229" t="s">
        <v>4</v>
      </c>
      <c r="F9" s="221" t="s">
        <v>1163</v>
      </c>
      <c r="G9" s="266" t="s">
        <v>871</v>
      </c>
      <c r="H9" s="143"/>
      <c r="I9" s="228"/>
      <c r="J9" s="234" t="s">
        <v>1527</v>
      </c>
      <c r="K9" s="234" t="s">
        <v>106</v>
      </c>
      <c r="L9" s="445"/>
      <c r="M9" s="275"/>
    </row>
    <row r="10" spans="1:13" x14ac:dyDescent="0.15">
      <c r="A10" s="246"/>
      <c r="B10" s="223"/>
      <c r="C10" s="231"/>
      <c r="D10" s="224"/>
      <c r="E10" s="242"/>
      <c r="F10" s="227"/>
      <c r="G10" s="267"/>
      <c r="H10" s="143"/>
      <c r="I10" s="228"/>
      <c r="J10" s="234" t="s">
        <v>1528</v>
      </c>
      <c r="K10" s="263" t="s">
        <v>33</v>
      </c>
      <c r="L10" s="228"/>
      <c r="M10" s="263"/>
    </row>
    <row r="11" spans="1:13" s="73" customFormat="1" ht="21" x14ac:dyDescent="0.15">
      <c r="A11" s="245">
        <v>50</v>
      </c>
      <c r="B11" s="220" t="s">
        <v>265</v>
      </c>
      <c r="C11" s="247">
        <v>1</v>
      </c>
      <c r="D11" s="220" t="s">
        <v>35</v>
      </c>
      <c r="E11" s="229" t="s">
        <v>0</v>
      </c>
      <c r="F11" s="274" t="s">
        <v>688</v>
      </c>
      <c r="G11" s="220" t="s">
        <v>872</v>
      </c>
      <c r="H11" s="232" t="s">
        <v>265</v>
      </c>
      <c r="I11" s="232" t="s">
        <v>35</v>
      </c>
      <c r="J11" s="278" t="s">
        <v>1529</v>
      </c>
      <c r="K11" s="272" t="s">
        <v>43</v>
      </c>
      <c r="L11" s="232" t="s">
        <v>716</v>
      </c>
      <c r="M11" s="274" t="s">
        <v>31</v>
      </c>
    </row>
    <row r="12" spans="1:13" s="73" customFormat="1" ht="42" x14ac:dyDescent="0.15">
      <c r="A12" s="246"/>
      <c r="B12" s="223"/>
      <c r="C12" s="231"/>
      <c r="D12" s="223"/>
      <c r="E12" s="229" t="s">
        <v>316</v>
      </c>
      <c r="F12" s="221" t="s">
        <v>330</v>
      </c>
      <c r="G12" s="46" t="s">
        <v>869</v>
      </c>
      <c r="H12" s="143"/>
      <c r="I12" s="228"/>
      <c r="J12" s="278" t="s">
        <v>1530</v>
      </c>
      <c r="K12" s="234" t="s">
        <v>43</v>
      </c>
      <c r="L12" s="228"/>
      <c r="M12" s="275"/>
    </row>
    <row r="13" spans="1:13" s="73" customFormat="1" ht="21" x14ac:dyDescent="0.15">
      <c r="A13" s="246"/>
      <c r="B13" s="223"/>
      <c r="C13" s="231"/>
      <c r="D13" s="223"/>
      <c r="E13" s="242"/>
      <c r="F13" s="227"/>
      <c r="G13" s="227" t="s">
        <v>2211</v>
      </c>
      <c r="H13" s="143"/>
      <c r="I13" s="223"/>
      <c r="J13" s="278" t="s">
        <v>2212</v>
      </c>
      <c r="K13" s="234" t="s">
        <v>142</v>
      </c>
      <c r="L13" s="228"/>
      <c r="M13" s="275"/>
    </row>
    <row r="14" spans="1:13" s="73" customFormat="1" ht="21" x14ac:dyDescent="0.15">
      <c r="A14" s="246"/>
      <c r="B14" s="223"/>
      <c r="C14" s="247">
        <v>2</v>
      </c>
      <c r="D14" s="220" t="s">
        <v>36</v>
      </c>
      <c r="E14" s="5" t="s">
        <v>0</v>
      </c>
      <c r="F14" s="121" t="s">
        <v>340</v>
      </c>
      <c r="G14" s="46" t="s">
        <v>149</v>
      </c>
      <c r="H14" s="143"/>
      <c r="I14" s="220" t="s">
        <v>36</v>
      </c>
      <c r="J14" s="278" t="s">
        <v>1531</v>
      </c>
      <c r="K14" s="235" t="s">
        <v>43</v>
      </c>
      <c r="L14" s="278" t="s">
        <v>716</v>
      </c>
      <c r="M14" s="236" t="s">
        <v>31</v>
      </c>
    </row>
    <row r="15" spans="1:13" s="73" customFormat="1" x14ac:dyDescent="0.15">
      <c r="A15" s="246"/>
      <c r="B15" s="223"/>
      <c r="C15" s="247">
        <v>3</v>
      </c>
      <c r="D15" s="221" t="s">
        <v>37</v>
      </c>
      <c r="E15" s="242" t="s">
        <v>0</v>
      </c>
      <c r="F15" s="227" t="s">
        <v>606</v>
      </c>
      <c r="G15" s="226" t="s">
        <v>267</v>
      </c>
      <c r="H15" s="143"/>
      <c r="I15" s="221" t="s">
        <v>37</v>
      </c>
      <c r="J15" s="278" t="s">
        <v>1532</v>
      </c>
      <c r="K15" s="56" t="s">
        <v>142</v>
      </c>
      <c r="L15" s="261" t="s">
        <v>716</v>
      </c>
      <c r="M15" s="275" t="s">
        <v>31</v>
      </c>
    </row>
    <row r="16" spans="1:13" s="73" customFormat="1" ht="21" x14ac:dyDescent="0.15">
      <c r="A16" s="246"/>
      <c r="B16" s="223"/>
      <c r="C16" s="231"/>
      <c r="D16" s="223"/>
      <c r="E16" s="230" t="s">
        <v>3</v>
      </c>
      <c r="F16" s="221" t="s">
        <v>342</v>
      </c>
      <c r="G16" s="220" t="s">
        <v>1190</v>
      </c>
      <c r="H16" s="143"/>
      <c r="I16" s="228"/>
      <c r="J16" s="278" t="s">
        <v>2213</v>
      </c>
      <c r="K16" s="55" t="s">
        <v>30</v>
      </c>
      <c r="L16" s="261"/>
      <c r="M16" s="275"/>
    </row>
    <row r="17" spans="1:13" s="73" customFormat="1" ht="21" x14ac:dyDescent="0.15">
      <c r="A17" s="246"/>
      <c r="B17" s="223"/>
      <c r="C17" s="231"/>
      <c r="D17" s="223"/>
      <c r="E17" s="230"/>
      <c r="F17" s="224"/>
      <c r="G17" s="233"/>
      <c r="H17" s="143"/>
      <c r="I17" s="228"/>
      <c r="J17" s="278" t="s">
        <v>2230</v>
      </c>
      <c r="K17" s="21" t="s">
        <v>12</v>
      </c>
      <c r="L17" s="261"/>
      <c r="M17" s="275"/>
    </row>
    <row r="18" spans="1:13" s="73" customFormat="1" ht="42" x14ac:dyDescent="0.15">
      <c r="A18" s="246"/>
      <c r="B18" s="223"/>
      <c r="C18" s="231"/>
      <c r="D18" s="223"/>
      <c r="E18" s="242"/>
      <c r="F18" s="227"/>
      <c r="G18" s="82" t="s">
        <v>878</v>
      </c>
      <c r="H18" s="143"/>
      <c r="I18" s="228"/>
      <c r="J18" s="278" t="s">
        <v>1533</v>
      </c>
      <c r="K18" s="6" t="s">
        <v>108</v>
      </c>
      <c r="L18" s="261"/>
      <c r="M18" s="275"/>
    </row>
    <row r="19" spans="1:13" s="73" customFormat="1" ht="31.5" x14ac:dyDescent="0.15">
      <c r="A19" s="246"/>
      <c r="B19" s="223"/>
      <c r="C19" s="231"/>
      <c r="D19" s="223"/>
      <c r="E19" s="230" t="s">
        <v>2</v>
      </c>
      <c r="F19" s="224" t="s">
        <v>663</v>
      </c>
      <c r="G19" s="220" t="s">
        <v>2231</v>
      </c>
      <c r="H19" s="143"/>
      <c r="I19" s="228"/>
      <c r="J19" s="278" t="s">
        <v>2232</v>
      </c>
      <c r="K19" s="55" t="s">
        <v>43</v>
      </c>
      <c r="L19" s="261"/>
      <c r="M19" s="275"/>
    </row>
    <row r="20" spans="1:13" s="73" customFormat="1" ht="21" x14ac:dyDescent="0.15">
      <c r="A20" s="246"/>
      <c r="B20" s="223"/>
      <c r="C20" s="231"/>
      <c r="D20" s="224"/>
      <c r="E20" s="242"/>
      <c r="F20" s="227"/>
      <c r="G20" s="46" t="s">
        <v>150</v>
      </c>
      <c r="H20" s="143"/>
      <c r="I20" s="228"/>
      <c r="J20" s="278" t="s">
        <v>1534</v>
      </c>
      <c r="K20" s="10" t="s">
        <v>2209</v>
      </c>
      <c r="L20" s="261"/>
      <c r="M20" s="275"/>
    </row>
    <row r="21" spans="1:13" s="73" customFormat="1" ht="31.5" x14ac:dyDescent="0.15">
      <c r="A21" s="246"/>
      <c r="B21" s="223"/>
      <c r="C21" s="231"/>
      <c r="D21" s="223"/>
      <c r="E21" s="242" t="s">
        <v>4</v>
      </c>
      <c r="F21" s="227" t="s">
        <v>1183</v>
      </c>
      <c r="G21" s="226" t="s">
        <v>1182</v>
      </c>
      <c r="H21" s="143"/>
      <c r="I21" s="228"/>
      <c r="J21" s="278" t="s">
        <v>1535</v>
      </c>
      <c r="K21" s="56" t="s">
        <v>43</v>
      </c>
      <c r="L21" s="261"/>
      <c r="M21" s="275"/>
    </row>
    <row r="22" spans="1:13" s="73" customFormat="1" ht="21" x14ac:dyDescent="0.15">
      <c r="A22" s="246"/>
      <c r="B22" s="223"/>
      <c r="C22" s="231"/>
      <c r="D22" s="223"/>
      <c r="E22" s="230" t="s">
        <v>99</v>
      </c>
      <c r="F22" s="224" t="s">
        <v>664</v>
      </c>
      <c r="G22" s="46" t="s">
        <v>416</v>
      </c>
      <c r="H22" s="143"/>
      <c r="I22" s="228"/>
      <c r="J22" s="278" t="s">
        <v>1536</v>
      </c>
      <c r="K22" s="10" t="s">
        <v>104</v>
      </c>
      <c r="L22" s="261"/>
      <c r="M22" s="275"/>
    </row>
    <row r="23" spans="1:13" ht="42" x14ac:dyDescent="0.15">
      <c r="A23" s="246"/>
      <c r="B23" s="223"/>
      <c r="C23" s="265"/>
      <c r="D23" s="226"/>
      <c r="E23" s="5" t="s">
        <v>316</v>
      </c>
      <c r="F23" s="121" t="s">
        <v>266</v>
      </c>
      <c r="G23" s="121" t="s">
        <v>881</v>
      </c>
      <c r="H23" s="143"/>
      <c r="I23" s="228"/>
      <c r="J23" s="278" t="s">
        <v>2233</v>
      </c>
      <c r="K23" s="10" t="s">
        <v>43</v>
      </c>
      <c r="L23" s="241"/>
      <c r="M23" s="277"/>
    </row>
    <row r="24" spans="1:13" s="73" customFormat="1" ht="21" x14ac:dyDescent="0.15">
      <c r="A24" s="246"/>
      <c r="B24" s="223"/>
      <c r="C24" s="237">
        <v>4</v>
      </c>
      <c r="D24" s="46" t="s">
        <v>38</v>
      </c>
      <c r="E24" s="5" t="s">
        <v>4</v>
      </c>
      <c r="F24" s="121" t="s">
        <v>138</v>
      </c>
      <c r="G24" s="226" t="s">
        <v>882</v>
      </c>
      <c r="H24" s="143"/>
      <c r="I24" s="46" t="s">
        <v>38</v>
      </c>
      <c r="J24" s="278" t="s">
        <v>1537</v>
      </c>
      <c r="K24" s="6" t="s">
        <v>43</v>
      </c>
      <c r="L24" s="278" t="s">
        <v>716</v>
      </c>
      <c r="M24" s="236" t="s">
        <v>31</v>
      </c>
    </row>
    <row r="25" spans="1:13" s="73" customFormat="1" x14ac:dyDescent="0.15">
      <c r="A25" s="246"/>
      <c r="B25" s="224"/>
      <c r="C25" s="265">
        <v>5</v>
      </c>
      <c r="D25" s="226" t="s">
        <v>39</v>
      </c>
      <c r="E25" s="242" t="s">
        <v>0</v>
      </c>
      <c r="F25" s="227" t="s">
        <v>786</v>
      </c>
      <c r="G25" s="226" t="s">
        <v>888</v>
      </c>
      <c r="H25" s="143"/>
      <c r="I25" s="226" t="s">
        <v>39</v>
      </c>
      <c r="J25" s="278" t="s">
        <v>1538</v>
      </c>
      <c r="K25" s="56" t="s">
        <v>43</v>
      </c>
      <c r="L25" s="241" t="s">
        <v>716</v>
      </c>
      <c r="M25" s="277" t="s">
        <v>31</v>
      </c>
    </row>
    <row r="26" spans="1:13" s="73" customFormat="1" ht="21" x14ac:dyDescent="0.15">
      <c r="A26" s="246"/>
      <c r="B26" s="223"/>
      <c r="C26" s="231">
        <v>7</v>
      </c>
      <c r="D26" s="438" t="s">
        <v>607</v>
      </c>
      <c r="E26" s="242" t="s">
        <v>0</v>
      </c>
      <c r="F26" s="227" t="s">
        <v>608</v>
      </c>
      <c r="G26" s="226" t="s">
        <v>892</v>
      </c>
      <c r="H26" s="143"/>
      <c r="I26" s="438" t="s">
        <v>1539</v>
      </c>
      <c r="J26" s="278" t="s">
        <v>1540</v>
      </c>
      <c r="K26" s="228" t="s">
        <v>30</v>
      </c>
      <c r="L26" s="228" t="s">
        <v>716</v>
      </c>
      <c r="M26" s="275" t="s">
        <v>31</v>
      </c>
    </row>
    <row r="27" spans="1:13" s="73" customFormat="1" ht="31.5" x14ac:dyDescent="0.15">
      <c r="A27" s="246"/>
      <c r="B27" s="223"/>
      <c r="C27" s="231"/>
      <c r="D27" s="441"/>
      <c r="E27" s="230" t="s">
        <v>3</v>
      </c>
      <c r="F27" s="224" t="s">
        <v>609</v>
      </c>
      <c r="G27" s="82" t="s">
        <v>1173</v>
      </c>
      <c r="H27" s="143"/>
      <c r="I27" s="441"/>
      <c r="J27" s="278" t="s">
        <v>1541</v>
      </c>
      <c r="K27" s="262" t="s">
        <v>119</v>
      </c>
      <c r="L27" s="228"/>
      <c r="M27" s="275"/>
    </row>
    <row r="28" spans="1:13" s="73" customFormat="1" x14ac:dyDescent="0.15">
      <c r="A28" s="246"/>
      <c r="B28" s="223"/>
      <c r="C28" s="231"/>
      <c r="D28" s="223"/>
      <c r="E28" s="229" t="s">
        <v>316</v>
      </c>
      <c r="F28" s="221" t="s">
        <v>339</v>
      </c>
      <c r="G28" s="46" t="s">
        <v>1192</v>
      </c>
      <c r="H28" s="143"/>
      <c r="I28" s="228"/>
      <c r="J28" s="278" t="s">
        <v>1542</v>
      </c>
      <c r="K28" s="278" t="s">
        <v>32</v>
      </c>
      <c r="L28" s="228"/>
      <c r="M28" s="275"/>
    </row>
    <row r="29" spans="1:13" ht="31.5" x14ac:dyDescent="0.15">
      <c r="A29" s="246"/>
      <c r="B29" s="223"/>
      <c r="C29" s="231"/>
      <c r="D29" s="223"/>
      <c r="E29" s="230"/>
      <c r="F29" s="224"/>
      <c r="G29" s="150" t="s">
        <v>147</v>
      </c>
      <c r="H29" s="143"/>
      <c r="I29" s="228"/>
      <c r="J29" s="278" t="s">
        <v>1543</v>
      </c>
      <c r="K29" s="150" t="s">
        <v>119</v>
      </c>
      <c r="L29" s="228"/>
      <c r="M29" s="275"/>
    </row>
    <row r="30" spans="1:13" x14ac:dyDescent="0.15">
      <c r="A30" s="120"/>
      <c r="B30" s="226"/>
      <c r="C30" s="265"/>
      <c r="D30" s="226"/>
      <c r="E30" s="242"/>
      <c r="F30" s="227"/>
      <c r="G30" s="121" t="s">
        <v>1544</v>
      </c>
      <c r="H30" s="143"/>
      <c r="I30" s="228"/>
      <c r="J30" s="278" t="s">
        <v>1545</v>
      </c>
      <c r="K30" s="10" t="s">
        <v>32</v>
      </c>
      <c r="L30" s="241"/>
      <c r="M30" s="277"/>
    </row>
    <row r="31" spans="1:13" ht="52.5" x14ac:dyDescent="0.15">
      <c r="A31" s="246">
        <v>51</v>
      </c>
      <c r="B31" s="223" t="s">
        <v>5</v>
      </c>
      <c r="C31" s="265">
        <v>1</v>
      </c>
      <c r="D31" s="227" t="s">
        <v>5</v>
      </c>
      <c r="E31" s="5" t="s">
        <v>0</v>
      </c>
      <c r="F31" s="121" t="s">
        <v>787</v>
      </c>
      <c r="G31" s="121" t="s">
        <v>895</v>
      </c>
      <c r="H31" s="134" t="s">
        <v>5</v>
      </c>
      <c r="I31" s="232" t="s">
        <v>5</v>
      </c>
      <c r="J31" s="278" t="s">
        <v>1546</v>
      </c>
      <c r="K31" s="222" t="s">
        <v>43</v>
      </c>
      <c r="L31" s="233" t="s">
        <v>716</v>
      </c>
      <c r="M31" s="234" t="s">
        <v>31</v>
      </c>
    </row>
    <row r="32" spans="1:13" s="73" customFormat="1" x14ac:dyDescent="0.15">
      <c r="A32" s="246"/>
      <c r="B32" s="223"/>
      <c r="C32" s="152">
        <v>4</v>
      </c>
      <c r="D32" s="223" t="s">
        <v>42</v>
      </c>
      <c r="E32" s="230" t="s">
        <v>2</v>
      </c>
      <c r="F32" s="224" t="s">
        <v>348</v>
      </c>
      <c r="G32" s="226" t="s">
        <v>159</v>
      </c>
      <c r="H32" s="135"/>
      <c r="I32" s="232" t="s">
        <v>42</v>
      </c>
      <c r="J32" s="278" t="s">
        <v>1547</v>
      </c>
      <c r="K32" s="278" t="s">
        <v>2209</v>
      </c>
      <c r="L32" s="278" t="s">
        <v>716</v>
      </c>
      <c r="M32" s="275" t="s">
        <v>31</v>
      </c>
    </row>
    <row r="33" spans="1:13" s="73" customFormat="1" x14ac:dyDescent="0.15">
      <c r="A33" s="246"/>
      <c r="B33" s="223"/>
      <c r="C33" s="152"/>
      <c r="D33" s="223"/>
      <c r="E33" s="230"/>
      <c r="F33" s="224"/>
      <c r="G33" s="46" t="s">
        <v>160</v>
      </c>
      <c r="H33" s="135"/>
      <c r="I33" s="233"/>
      <c r="J33" s="278" t="s">
        <v>2214</v>
      </c>
      <c r="K33" s="219" t="s">
        <v>11</v>
      </c>
      <c r="L33" s="228"/>
      <c r="M33" s="275"/>
    </row>
    <row r="34" spans="1:13" s="73" customFormat="1" x14ac:dyDescent="0.15">
      <c r="A34" s="245">
        <v>52</v>
      </c>
      <c r="B34" s="274" t="s">
        <v>6</v>
      </c>
      <c r="C34" s="247">
        <v>1</v>
      </c>
      <c r="D34" s="266" t="s">
        <v>6</v>
      </c>
      <c r="E34" s="5" t="s">
        <v>0</v>
      </c>
      <c r="F34" s="274" t="s">
        <v>1197</v>
      </c>
      <c r="G34" s="46" t="s">
        <v>164</v>
      </c>
      <c r="H34" s="134" t="s">
        <v>6</v>
      </c>
      <c r="I34" s="232" t="s">
        <v>6</v>
      </c>
      <c r="J34" s="278" t="s">
        <v>1548</v>
      </c>
      <c r="K34" s="45" t="s">
        <v>43</v>
      </c>
      <c r="L34" s="228" t="s">
        <v>716</v>
      </c>
      <c r="M34" s="274" t="s">
        <v>31</v>
      </c>
    </row>
    <row r="35" spans="1:13" s="73" customFormat="1" x14ac:dyDescent="0.15">
      <c r="A35" s="246"/>
      <c r="B35" s="275"/>
      <c r="C35" s="231"/>
      <c r="D35" s="267"/>
      <c r="E35" s="230" t="s">
        <v>3</v>
      </c>
      <c r="F35" s="274" t="s">
        <v>349</v>
      </c>
      <c r="G35" s="223" t="s">
        <v>1155</v>
      </c>
      <c r="H35" s="135"/>
      <c r="I35" s="228"/>
      <c r="J35" s="278" t="s">
        <v>1549</v>
      </c>
      <c r="K35" s="222" t="s">
        <v>43</v>
      </c>
      <c r="L35" s="228"/>
      <c r="M35" s="275"/>
    </row>
    <row r="36" spans="1:13" s="73" customFormat="1" ht="21" x14ac:dyDescent="0.15">
      <c r="A36" s="246"/>
      <c r="B36" s="275"/>
      <c r="C36" s="265"/>
      <c r="D36" s="122"/>
      <c r="E36" s="242"/>
      <c r="F36" s="277"/>
      <c r="G36" s="278" t="s">
        <v>162</v>
      </c>
      <c r="H36" s="143"/>
      <c r="I36" s="228"/>
      <c r="J36" s="278" t="s">
        <v>1550</v>
      </c>
      <c r="K36" s="45" t="s">
        <v>12</v>
      </c>
      <c r="L36" s="233"/>
      <c r="M36" s="277"/>
    </row>
    <row r="37" spans="1:13" s="73" customFormat="1" ht="21" x14ac:dyDescent="0.15">
      <c r="A37" s="246"/>
      <c r="B37" s="275"/>
      <c r="C37" s="237">
        <v>4</v>
      </c>
      <c r="D37" s="275" t="s">
        <v>827</v>
      </c>
      <c r="E37" s="230" t="s">
        <v>0</v>
      </c>
      <c r="F37" s="275" t="s">
        <v>789</v>
      </c>
      <c r="G37" s="226" t="s">
        <v>819</v>
      </c>
      <c r="H37" s="143"/>
      <c r="I37" s="278" t="s">
        <v>1551</v>
      </c>
      <c r="J37" s="278" t="s">
        <v>1552</v>
      </c>
      <c r="K37" s="233" t="s">
        <v>43</v>
      </c>
      <c r="L37" s="278" t="s">
        <v>716</v>
      </c>
      <c r="M37" s="236" t="s">
        <v>31</v>
      </c>
    </row>
    <row r="38" spans="1:13" ht="21" x14ac:dyDescent="0.15">
      <c r="A38" s="246"/>
      <c r="B38" s="224"/>
      <c r="C38" s="231">
        <v>5</v>
      </c>
      <c r="D38" s="221" t="s">
        <v>828</v>
      </c>
      <c r="E38" s="5" t="s">
        <v>0</v>
      </c>
      <c r="F38" s="121" t="s">
        <v>352</v>
      </c>
      <c r="G38" s="46" t="s">
        <v>900</v>
      </c>
      <c r="H38" s="143"/>
      <c r="I38" s="228" t="s">
        <v>1434</v>
      </c>
      <c r="J38" s="278" t="s">
        <v>1553</v>
      </c>
      <c r="K38" s="278" t="s">
        <v>43</v>
      </c>
      <c r="L38" s="228" t="s">
        <v>716</v>
      </c>
      <c r="M38" s="275" t="s">
        <v>31</v>
      </c>
    </row>
    <row r="39" spans="1:13" x14ac:dyDescent="0.15">
      <c r="A39" s="246"/>
      <c r="B39" s="224"/>
      <c r="C39" s="153"/>
      <c r="D39" s="277"/>
      <c r="E39" s="5" t="s">
        <v>2</v>
      </c>
      <c r="F39" s="121" t="s">
        <v>353</v>
      </c>
      <c r="G39" s="46" t="s">
        <v>612</v>
      </c>
      <c r="H39" s="143"/>
      <c r="I39" s="228"/>
      <c r="J39" s="278" t="s">
        <v>1553</v>
      </c>
      <c r="K39" s="45" t="s">
        <v>104</v>
      </c>
      <c r="L39" s="233"/>
      <c r="M39" s="277"/>
    </row>
    <row r="40" spans="1:13" s="73" customFormat="1" ht="21" x14ac:dyDescent="0.15">
      <c r="A40" s="245">
        <v>53</v>
      </c>
      <c r="B40" s="221" t="s">
        <v>7</v>
      </c>
      <c r="C40" s="247">
        <v>1</v>
      </c>
      <c r="D40" s="220" t="s">
        <v>7</v>
      </c>
      <c r="E40" s="5" t="s">
        <v>0</v>
      </c>
      <c r="F40" s="121" t="s">
        <v>792</v>
      </c>
      <c r="G40" s="46" t="s">
        <v>685</v>
      </c>
      <c r="H40" s="134" t="s">
        <v>1435</v>
      </c>
      <c r="I40" s="232" t="s">
        <v>1435</v>
      </c>
      <c r="J40" s="278" t="s">
        <v>1554</v>
      </c>
      <c r="K40" s="10" t="s">
        <v>43</v>
      </c>
      <c r="L40" s="228" t="s">
        <v>716</v>
      </c>
      <c r="M40" s="262" t="s">
        <v>31</v>
      </c>
    </row>
    <row r="41" spans="1:13" s="73" customFormat="1" x14ac:dyDescent="0.15">
      <c r="A41" s="246"/>
      <c r="B41" s="224"/>
      <c r="C41" s="265"/>
      <c r="D41" s="226"/>
      <c r="E41" s="242" t="s">
        <v>4</v>
      </c>
      <c r="F41" s="227" t="s">
        <v>357</v>
      </c>
      <c r="G41" s="226" t="s">
        <v>358</v>
      </c>
      <c r="H41" s="135"/>
      <c r="I41" s="228"/>
      <c r="J41" s="278" t="s">
        <v>1555</v>
      </c>
      <c r="K41" s="56" t="s">
        <v>30</v>
      </c>
      <c r="L41" s="241"/>
      <c r="M41" s="264"/>
    </row>
    <row r="42" spans="1:13" s="73" customFormat="1" ht="31.5" x14ac:dyDescent="0.15">
      <c r="A42" s="246"/>
      <c r="B42" s="223"/>
      <c r="C42" s="231">
        <v>3</v>
      </c>
      <c r="D42" s="223" t="s">
        <v>118</v>
      </c>
      <c r="E42" s="5" t="s">
        <v>0</v>
      </c>
      <c r="F42" s="121" t="s">
        <v>360</v>
      </c>
      <c r="G42" s="45" t="s">
        <v>615</v>
      </c>
      <c r="H42" s="135"/>
      <c r="I42" s="232" t="s">
        <v>118</v>
      </c>
      <c r="J42" s="278" t="s">
        <v>1556</v>
      </c>
      <c r="K42" s="6" t="s">
        <v>278</v>
      </c>
      <c r="L42" s="232" t="s">
        <v>716</v>
      </c>
      <c r="M42" s="275" t="s">
        <v>31</v>
      </c>
    </row>
    <row r="43" spans="1:13" s="73" customFormat="1" ht="21" x14ac:dyDescent="0.15">
      <c r="A43" s="246"/>
      <c r="B43" s="224"/>
      <c r="C43" s="231"/>
      <c r="D43" s="223"/>
      <c r="E43" s="5" t="s">
        <v>2</v>
      </c>
      <c r="F43" s="121" t="s">
        <v>363</v>
      </c>
      <c r="G43" s="46" t="s">
        <v>321</v>
      </c>
      <c r="H43" s="135"/>
      <c r="I43" s="228"/>
      <c r="J43" s="278" t="s">
        <v>2229</v>
      </c>
      <c r="K43" s="55" t="s">
        <v>43</v>
      </c>
      <c r="L43" s="261"/>
      <c r="M43" s="275"/>
    </row>
    <row r="44" spans="1:13" s="73" customFormat="1" ht="31.5" x14ac:dyDescent="0.15">
      <c r="A44" s="246"/>
      <c r="B44" s="224"/>
      <c r="C44" s="231"/>
      <c r="D44" s="223"/>
      <c r="E44" s="230" t="s">
        <v>99</v>
      </c>
      <c r="F44" s="224" t="s">
        <v>364</v>
      </c>
      <c r="G44" s="46" t="s">
        <v>181</v>
      </c>
      <c r="H44" s="135"/>
      <c r="I44" s="228"/>
      <c r="J44" s="278" t="s">
        <v>1557</v>
      </c>
      <c r="K44" s="10" t="s">
        <v>43</v>
      </c>
      <c r="L44" s="261"/>
      <c r="M44" s="275"/>
    </row>
    <row r="45" spans="1:13" s="73" customFormat="1" ht="31.5" x14ac:dyDescent="0.15">
      <c r="A45" s="246"/>
      <c r="B45" s="223"/>
      <c r="C45" s="231"/>
      <c r="D45" s="223"/>
      <c r="E45" s="5" t="s">
        <v>316</v>
      </c>
      <c r="F45" s="121" t="s">
        <v>618</v>
      </c>
      <c r="G45" s="97" t="s">
        <v>1175</v>
      </c>
      <c r="H45" s="135"/>
      <c r="I45" s="228"/>
      <c r="J45" s="278" t="s">
        <v>1558</v>
      </c>
      <c r="K45" s="89" t="s">
        <v>1176</v>
      </c>
      <c r="L45" s="261"/>
      <c r="M45" s="275"/>
    </row>
    <row r="46" spans="1:13" s="73" customFormat="1" ht="31.5" x14ac:dyDescent="0.15">
      <c r="A46" s="246"/>
      <c r="B46" s="223"/>
      <c r="C46" s="231"/>
      <c r="D46" s="223"/>
      <c r="E46" s="242" t="s">
        <v>332</v>
      </c>
      <c r="F46" s="227" t="s">
        <v>368</v>
      </c>
      <c r="G46" s="46" t="s">
        <v>913</v>
      </c>
      <c r="H46" s="135"/>
      <c r="I46" s="228"/>
      <c r="J46" s="278" t="s">
        <v>1559</v>
      </c>
      <c r="K46" s="6" t="s">
        <v>43</v>
      </c>
      <c r="L46" s="261"/>
      <c r="M46" s="228"/>
    </row>
    <row r="47" spans="1:13" s="73" customFormat="1" ht="21" x14ac:dyDescent="0.15">
      <c r="A47" s="246"/>
      <c r="B47" s="223"/>
      <c r="C47" s="231"/>
      <c r="D47" s="223"/>
      <c r="E47" s="230" t="s">
        <v>333</v>
      </c>
      <c r="F47" s="224" t="s">
        <v>371</v>
      </c>
      <c r="G47" s="46" t="s">
        <v>322</v>
      </c>
      <c r="H47" s="135"/>
      <c r="I47" s="228"/>
      <c r="J47" s="278" t="s">
        <v>2234</v>
      </c>
      <c r="K47" s="55" t="s">
        <v>43</v>
      </c>
      <c r="L47" s="261"/>
      <c r="M47" s="275"/>
    </row>
    <row r="48" spans="1:13" s="73" customFormat="1" x14ac:dyDescent="0.15">
      <c r="A48" s="246"/>
      <c r="B48" s="224"/>
      <c r="C48" s="265"/>
      <c r="D48" s="226"/>
      <c r="E48" s="5" t="s">
        <v>373</v>
      </c>
      <c r="F48" s="121" t="s">
        <v>369</v>
      </c>
      <c r="G48" s="46" t="s">
        <v>655</v>
      </c>
      <c r="H48" s="135"/>
      <c r="I48" s="228"/>
      <c r="J48" s="278" t="s">
        <v>1560</v>
      </c>
      <c r="K48" s="6" t="s">
        <v>43</v>
      </c>
      <c r="L48" s="241"/>
      <c r="M48" s="277"/>
    </row>
    <row r="49" spans="1:13" s="73" customFormat="1" ht="21" x14ac:dyDescent="0.15">
      <c r="A49" s="120"/>
      <c r="B49" s="226"/>
      <c r="C49" s="265">
        <v>4</v>
      </c>
      <c r="D49" s="226" t="s">
        <v>619</v>
      </c>
      <c r="E49" s="242" t="s">
        <v>3</v>
      </c>
      <c r="F49" s="227" t="s">
        <v>1178</v>
      </c>
      <c r="G49" s="227" t="s">
        <v>917</v>
      </c>
      <c r="H49" s="135"/>
      <c r="I49" s="232" t="s">
        <v>1561</v>
      </c>
      <c r="J49" s="278" t="s">
        <v>1562</v>
      </c>
      <c r="K49" s="278" t="s">
        <v>43</v>
      </c>
      <c r="L49" s="232" t="s">
        <v>716</v>
      </c>
      <c r="M49" s="234" t="s">
        <v>31</v>
      </c>
    </row>
    <row r="50" spans="1:13" x14ac:dyDescent="0.15">
      <c r="A50" s="246">
        <v>54</v>
      </c>
      <c r="B50" s="223" t="s">
        <v>10</v>
      </c>
      <c r="C50" s="231">
        <v>1</v>
      </c>
      <c r="D50" s="223" t="s">
        <v>45</v>
      </c>
      <c r="E50" s="5" t="s">
        <v>2</v>
      </c>
      <c r="F50" s="121" t="s">
        <v>820</v>
      </c>
      <c r="G50" s="46" t="s">
        <v>919</v>
      </c>
      <c r="H50" s="134" t="s">
        <v>10</v>
      </c>
      <c r="I50" s="232" t="s">
        <v>1437</v>
      </c>
      <c r="J50" s="278" t="s">
        <v>1563</v>
      </c>
      <c r="K50" s="278" t="s">
        <v>43</v>
      </c>
      <c r="L50" s="232" t="s">
        <v>716</v>
      </c>
      <c r="M50" s="275" t="s">
        <v>31</v>
      </c>
    </row>
    <row r="51" spans="1:13" ht="21" x14ac:dyDescent="0.15">
      <c r="A51" s="246"/>
      <c r="B51" s="223"/>
      <c r="C51" s="231"/>
      <c r="D51" s="223"/>
      <c r="E51" s="242" t="s">
        <v>4</v>
      </c>
      <c r="F51" s="227" t="s">
        <v>593</v>
      </c>
      <c r="G51" s="226" t="s">
        <v>186</v>
      </c>
      <c r="H51" s="135"/>
      <c r="I51" s="228"/>
      <c r="J51" s="278" t="s">
        <v>1564</v>
      </c>
      <c r="K51" s="56" t="s">
        <v>30</v>
      </c>
      <c r="L51" s="261"/>
      <c r="M51" s="275"/>
    </row>
    <row r="52" spans="1:13" s="73" customFormat="1" ht="21" x14ac:dyDescent="0.15">
      <c r="A52" s="246"/>
      <c r="B52" s="223"/>
      <c r="C52" s="231"/>
      <c r="D52" s="223"/>
      <c r="E52" s="5" t="s">
        <v>325</v>
      </c>
      <c r="F52" s="121" t="s">
        <v>379</v>
      </c>
      <c r="G52" s="46" t="s">
        <v>924</v>
      </c>
      <c r="H52" s="135"/>
      <c r="I52" s="228"/>
      <c r="J52" s="278" t="s">
        <v>1565</v>
      </c>
      <c r="K52" s="278" t="s">
        <v>43</v>
      </c>
      <c r="L52" s="228"/>
      <c r="M52" s="275"/>
    </row>
    <row r="53" spans="1:13" s="73" customFormat="1" x14ac:dyDescent="0.15">
      <c r="A53" s="246"/>
      <c r="B53" s="223"/>
      <c r="C53" s="231"/>
      <c r="D53" s="223"/>
      <c r="E53" s="5" t="s">
        <v>332</v>
      </c>
      <c r="F53" s="121" t="s">
        <v>594</v>
      </c>
      <c r="G53" s="46" t="s">
        <v>926</v>
      </c>
      <c r="H53" s="135"/>
      <c r="I53" s="228"/>
      <c r="J53" s="278" t="s">
        <v>1566</v>
      </c>
      <c r="K53" s="278" t="s">
        <v>30</v>
      </c>
      <c r="L53" s="228"/>
      <c r="M53" s="275"/>
    </row>
    <row r="54" spans="1:13" s="73" customFormat="1" x14ac:dyDescent="0.15">
      <c r="A54" s="246"/>
      <c r="B54" s="223"/>
      <c r="C54" s="231"/>
      <c r="D54" s="223"/>
      <c r="E54" s="229" t="s">
        <v>373</v>
      </c>
      <c r="F54" s="121" t="s">
        <v>735</v>
      </c>
      <c r="G54" s="46" t="s">
        <v>736</v>
      </c>
      <c r="H54" s="143"/>
      <c r="I54" s="228"/>
      <c r="J54" s="278" t="s">
        <v>1567</v>
      </c>
      <c r="K54" s="54" t="s">
        <v>43</v>
      </c>
      <c r="L54" s="261"/>
      <c r="M54" s="275"/>
    </row>
    <row r="55" spans="1:13" s="73" customFormat="1" ht="21" x14ac:dyDescent="0.15">
      <c r="A55" s="246"/>
      <c r="B55" s="223"/>
      <c r="C55" s="247">
        <v>2</v>
      </c>
      <c r="D55" s="220" t="s">
        <v>46</v>
      </c>
      <c r="E55" s="5" t="s">
        <v>3</v>
      </c>
      <c r="F55" s="121" t="s">
        <v>737</v>
      </c>
      <c r="G55" s="46" t="s">
        <v>738</v>
      </c>
      <c r="H55" s="143"/>
      <c r="I55" s="220" t="s">
        <v>46</v>
      </c>
      <c r="J55" s="278" t="s">
        <v>1568</v>
      </c>
      <c r="K55" s="6" t="s">
        <v>43</v>
      </c>
      <c r="L55" s="232" t="s">
        <v>716</v>
      </c>
      <c r="M55" s="274" t="s">
        <v>31</v>
      </c>
    </row>
    <row r="56" spans="1:13" s="73" customFormat="1" x14ac:dyDescent="0.15">
      <c r="A56" s="246"/>
      <c r="B56" s="223"/>
      <c r="C56" s="231"/>
      <c r="D56" s="223"/>
      <c r="E56" s="242" t="s">
        <v>4</v>
      </c>
      <c r="F56" s="227" t="s">
        <v>380</v>
      </c>
      <c r="G56" s="226" t="s">
        <v>621</v>
      </c>
      <c r="H56" s="143"/>
      <c r="I56" s="228"/>
      <c r="J56" s="278" t="s">
        <v>1569</v>
      </c>
      <c r="K56" s="225" t="s">
        <v>43</v>
      </c>
      <c r="L56" s="228"/>
      <c r="M56" s="275"/>
    </row>
    <row r="57" spans="1:13" s="73" customFormat="1" x14ac:dyDescent="0.15">
      <c r="A57" s="246"/>
      <c r="B57" s="223"/>
      <c r="C57" s="231"/>
      <c r="D57" s="223"/>
      <c r="E57" s="230" t="s">
        <v>99</v>
      </c>
      <c r="F57" s="224" t="s">
        <v>746</v>
      </c>
      <c r="G57" s="223" t="s">
        <v>929</v>
      </c>
      <c r="H57" s="143"/>
      <c r="I57" s="228"/>
      <c r="J57" s="278" t="s">
        <v>1570</v>
      </c>
      <c r="K57" s="55" t="s">
        <v>43</v>
      </c>
      <c r="L57" s="261"/>
      <c r="M57" s="275"/>
    </row>
    <row r="58" spans="1:13" ht="21" x14ac:dyDescent="0.15">
      <c r="A58" s="246"/>
      <c r="B58" s="223"/>
      <c r="C58" s="231"/>
      <c r="D58" s="223"/>
      <c r="E58" s="5" t="s">
        <v>325</v>
      </c>
      <c r="F58" s="121" t="s">
        <v>383</v>
      </c>
      <c r="G58" s="121" t="s">
        <v>930</v>
      </c>
      <c r="H58" s="143"/>
      <c r="I58" s="228"/>
      <c r="J58" s="278" t="s">
        <v>1571</v>
      </c>
      <c r="K58" s="6" t="s">
        <v>43</v>
      </c>
      <c r="L58" s="261"/>
      <c r="M58" s="275"/>
    </row>
    <row r="59" spans="1:13" s="73" customFormat="1" ht="21" x14ac:dyDescent="0.15">
      <c r="A59" s="246"/>
      <c r="B59" s="223"/>
      <c r="C59" s="231"/>
      <c r="D59" s="223"/>
      <c r="E59" s="230" t="s">
        <v>332</v>
      </c>
      <c r="F59" s="224" t="s">
        <v>747</v>
      </c>
      <c r="G59" s="46" t="s">
        <v>931</v>
      </c>
      <c r="H59" s="143"/>
      <c r="I59" s="228"/>
      <c r="J59" s="278" t="s">
        <v>1572</v>
      </c>
      <c r="K59" s="6" t="s">
        <v>43</v>
      </c>
      <c r="L59" s="261"/>
      <c r="M59" s="275"/>
    </row>
    <row r="60" spans="1:13" s="73" customFormat="1" ht="52.5" x14ac:dyDescent="0.15">
      <c r="A60" s="246"/>
      <c r="B60" s="223"/>
      <c r="C60" s="231"/>
      <c r="D60" s="223"/>
      <c r="E60" s="242"/>
      <c r="F60" s="227"/>
      <c r="G60" s="46" t="s">
        <v>279</v>
      </c>
      <c r="H60" s="143"/>
      <c r="I60" s="228"/>
      <c r="J60" s="278" t="s">
        <v>2235</v>
      </c>
      <c r="K60" s="10" t="s">
        <v>30</v>
      </c>
      <c r="L60" s="261"/>
      <c r="M60" s="275"/>
    </row>
    <row r="61" spans="1:13" s="73" customFormat="1" ht="21" x14ac:dyDescent="0.15">
      <c r="A61" s="245">
        <v>56</v>
      </c>
      <c r="B61" s="220" t="s">
        <v>14</v>
      </c>
      <c r="C61" s="247">
        <v>1</v>
      </c>
      <c r="D61" s="220" t="s">
        <v>14</v>
      </c>
      <c r="E61" s="229" t="s">
        <v>0</v>
      </c>
      <c r="F61" s="221" t="s">
        <v>390</v>
      </c>
      <c r="G61" s="220" t="s">
        <v>937</v>
      </c>
      <c r="H61" s="134" t="s">
        <v>14</v>
      </c>
      <c r="I61" s="232" t="s">
        <v>14</v>
      </c>
      <c r="J61" s="278" t="s">
        <v>1573</v>
      </c>
      <c r="K61" s="219" t="s">
        <v>43</v>
      </c>
      <c r="L61" s="232" t="s">
        <v>716</v>
      </c>
      <c r="M61" s="274" t="s">
        <v>31</v>
      </c>
    </row>
    <row r="62" spans="1:13" s="73" customFormat="1" x14ac:dyDescent="0.15">
      <c r="A62" s="246"/>
      <c r="B62" s="223"/>
      <c r="C62" s="231"/>
      <c r="D62" s="223"/>
      <c r="E62" s="229" t="s">
        <v>332</v>
      </c>
      <c r="F62" s="221" t="s">
        <v>281</v>
      </c>
      <c r="G62" s="46" t="s">
        <v>195</v>
      </c>
      <c r="H62" s="135"/>
      <c r="I62" s="228"/>
      <c r="J62" s="278" t="s">
        <v>1574</v>
      </c>
      <c r="K62" s="45" t="s">
        <v>43</v>
      </c>
      <c r="L62" s="228"/>
      <c r="M62" s="32"/>
    </row>
    <row r="63" spans="1:13" s="73" customFormat="1" ht="42" x14ac:dyDescent="0.15">
      <c r="A63" s="245">
        <v>57</v>
      </c>
      <c r="B63" s="220" t="s">
        <v>15</v>
      </c>
      <c r="C63" s="247">
        <v>1</v>
      </c>
      <c r="D63" s="220" t="s">
        <v>626</v>
      </c>
      <c r="E63" s="229" t="s">
        <v>0</v>
      </c>
      <c r="F63" s="221" t="s">
        <v>400</v>
      </c>
      <c r="G63" s="266" t="s">
        <v>949</v>
      </c>
      <c r="H63" s="134" t="s">
        <v>15</v>
      </c>
      <c r="I63" s="232" t="s">
        <v>626</v>
      </c>
      <c r="J63" s="234" t="s">
        <v>1575</v>
      </c>
      <c r="K63" s="219" t="s">
        <v>43</v>
      </c>
      <c r="L63" s="232" t="s">
        <v>716</v>
      </c>
      <c r="M63" s="274" t="s">
        <v>31</v>
      </c>
    </row>
    <row r="64" spans="1:13" s="73" customFormat="1" ht="31.5" x14ac:dyDescent="0.15">
      <c r="A64" s="246"/>
      <c r="B64" s="223"/>
      <c r="C64" s="231"/>
      <c r="D64" s="223"/>
      <c r="E64" s="5" t="s">
        <v>3</v>
      </c>
      <c r="F64" s="121" t="s">
        <v>397</v>
      </c>
      <c r="G64" s="96" t="s">
        <v>952</v>
      </c>
      <c r="H64" s="143"/>
      <c r="I64" s="228"/>
      <c r="J64" s="234" t="s">
        <v>1576</v>
      </c>
      <c r="K64" s="278" t="s">
        <v>43</v>
      </c>
      <c r="L64" s="228"/>
      <c r="M64" s="275"/>
    </row>
    <row r="65" spans="1:13" s="86" customFormat="1" ht="21" x14ac:dyDescent="0.15">
      <c r="A65" s="61">
        <v>59</v>
      </c>
      <c r="B65" s="74" t="s">
        <v>124</v>
      </c>
      <c r="C65" s="253">
        <v>1</v>
      </c>
      <c r="D65" s="74" t="s">
        <v>125</v>
      </c>
      <c r="E65" s="72" t="s">
        <v>0</v>
      </c>
      <c r="F65" s="248" t="s">
        <v>707</v>
      </c>
      <c r="G65" s="74" t="s">
        <v>954</v>
      </c>
      <c r="H65" s="238" t="s">
        <v>124</v>
      </c>
      <c r="I65" s="238" t="s">
        <v>125</v>
      </c>
      <c r="J65" s="252" t="s">
        <v>1577</v>
      </c>
      <c r="K65" s="252" t="s">
        <v>43</v>
      </c>
      <c r="L65" s="252" t="s">
        <v>716</v>
      </c>
      <c r="M65" s="65" t="s">
        <v>31</v>
      </c>
    </row>
    <row r="66" spans="1:13" s="86" customFormat="1" ht="31.5" x14ac:dyDescent="0.15">
      <c r="A66" s="64"/>
      <c r="B66" s="250"/>
      <c r="C66" s="259">
        <v>2</v>
      </c>
      <c r="D66" s="75" t="s">
        <v>92</v>
      </c>
      <c r="E66" s="260" t="s">
        <v>0</v>
      </c>
      <c r="F66" s="255" t="s">
        <v>93</v>
      </c>
      <c r="G66" s="75" t="s">
        <v>955</v>
      </c>
      <c r="H66" s="143"/>
      <c r="I66" s="75" t="s">
        <v>92</v>
      </c>
      <c r="J66" s="252" t="s">
        <v>1578</v>
      </c>
      <c r="K66" s="252" t="s">
        <v>43</v>
      </c>
      <c r="L66" s="252" t="s">
        <v>716</v>
      </c>
      <c r="M66" s="65" t="s">
        <v>31</v>
      </c>
    </row>
    <row r="67" spans="1:13" s="86" customFormat="1" ht="84" x14ac:dyDescent="0.15">
      <c r="A67" s="64"/>
      <c r="B67" s="76"/>
      <c r="C67" s="254">
        <v>3</v>
      </c>
      <c r="D67" s="76" t="s">
        <v>51</v>
      </c>
      <c r="E67" s="62" t="s">
        <v>0</v>
      </c>
      <c r="F67" s="250" t="s">
        <v>691</v>
      </c>
      <c r="G67" s="76" t="s">
        <v>956</v>
      </c>
      <c r="H67" s="143"/>
      <c r="I67" s="76" t="s">
        <v>51</v>
      </c>
      <c r="J67" s="252" t="s">
        <v>2236</v>
      </c>
      <c r="K67" s="77" t="s">
        <v>43</v>
      </c>
      <c r="L67" s="238" t="s">
        <v>716</v>
      </c>
      <c r="M67" s="268" t="s">
        <v>31</v>
      </c>
    </row>
    <row r="68" spans="1:13" s="86" customFormat="1" x14ac:dyDescent="0.15">
      <c r="A68" s="64"/>
      <c r="B68" s="76"/>
      <c r="C68" s="254"/>
      <c r="D68" s="76"/>
      <c r="E68" s="70"/>
      <c r="F68" s="249"/>
      <c r="G68" s="75" t="s">
        <v>320</v>
      </c>
      <c r="H68" s="143"/>
      <c r="I68" s="228"/>
      <c r="J68" s="252" t="s">
        <v>1579</v>
      </c>
      <c r="K68" s="78" t="s">
        <v>11</v>
      </c>
      <c r="L68" s="79"/>
      <c r="M68" s="269"/>
    </row>
    <row r="69" spans="1:13" s="86" customFormat="1" x14ac:dyDescent="0.15">
      <c r="A69" s="64"/>
      <c r="B69" s="76"/>
      <c r="C69" s="254"/>
      <c r="D69" s="76"/>
      <c r="E69" s="62" t="s">
        <v>3</v>
      </c>
      <c r="F69" s="250" t="s">
        <v>401</v>
      </c>
      <c r="G69" s="75" t="s">
        <v>957</v>
      </c>
      <c r="H69" s="143"/>
      <c r="I69" s="228"/>
      <c r="J69" s="252" t="s">
        <v>1580</v>
      </c>
      <c r="K69" s="78" t="s">
        <v>43</v>
      </c>
      <c r="L69" s="79"/>
      <c r="M69" s="269"/>
    </row>
    <row r="70" spans="1:13" s="73" customFormat="1" ht="31.5" x14ac:dyDescent="0.15">
      <c r="A70" s="64"/>
      <c r="B70" s="76"/>
      <c r="C70" s="254"/>
      <c r="D70" s="76"/>
      <c r="E70" s="70"/>
      <c r="F70" s="249"/>
      <c r="G70" s="80" t="s">
        <v>198</v>
      </c>
      <c r="H70" s="143"/>
      <c r="I70" s="228"/>
      <c r="J70" s="252" t="s">
        <v>1581</v>
      </c>
      <c r="K70" s="78" t="s">
        <v>30</v>
      </c>
      <c r="L70" s="79"/>
      <c r="M70" s="269"/>
    </row>
    <row r="71" spans="1:13" s="73" customFormat="1" x14ac:dyDescent="0.15">
      <c r="A71" s="64"/>
      <c r="B71" s="76"/>
      <c r="C71" s="254"/>
      <c r="D71" s="76"/>
      <c r="E71" s="62" t="s">
        <v>2</v>
      </c>
      <c r="F71" s="250" t="s">
        <v>628</v>
      </c>
      <c r="G71" s="76" t="s">
        <v>403</v>
      </c>
      <c r="H71" s="143"/>
      <c r="I71" s="228"/>
      <c r="J71" s="252" t="s">
        <v>1582</v>
      </c>
      <c r="K71" s="78" t="s">
        <v>30</v>
      </c>
      <c r="L71" s="79"/>
      <c r="M71" s="269"/>
    </row>
    <row r="72" spans="1:13" s="73" customFormat="1" ht="52.5" x14ac:dyDescent="0.15">
      <c r="A72" s="64"/>
      <c r="B72" s="76"/>
      <c r="C72" s="254"/>
      <c r="D72" s="76"/>
      <c r="E72" s="260" t="s">
        <v>4</v>
      </c>
      <c r="F72" s="255" t="s">
        <v>90</v>
      </c>
      <c r="G72" s="75" t="s">
        <v>761</v>
      </c>
      <c r="H72" s="143"/>
      <c r="I72" s="228"/>
      <c r="J72" s="252" t="s">
        <v>2237</v>
      </c>
      <c r="K72" s="78" t="s">
        <v>30</v>
      </c>
      <c r="L72" s="79"/>
      <c r="M72" s="269"/>
    </row>
    <row r="73" spans="1:13" s="73" customFormat="1" ht="84" x14ac:dyDescent="0.15">
      <c r="A73" s="64"/>
      <c r="B73" s="76"/>
      <c r="C73" s="254"/>
      <c r="D73" s="76"/>
      <c r="E73" s="230" t="s">
        <v>316</v>
      </c>
      <c r="F73" s="438" t="s">
        <v>629</v>
      </c>
      <c r="G73" s="82" t="s">
        <v>200</v>
      </c>
      <c r="H73" s="143"/>
      <c r="I73" s="228"/>
      <c r="J73" s="278" t="s">
        <v>2238</v>
      </c>
      <c r="K73" s="83" t="s">
        <v>111</v>
      </c>
      <c r="L73" s="79"/>
      <c r="M73" s="269"/>
    </row>
    <row r="74" spans="1:13" s="73" customFormat="1" ht="126" x14ac:dyDescent="0.15">
      <c r="A74" s="64"/>
      <c r="B74" s="76"/>
      <c r="C74" s="254"/>
      <c r="D74" s="76"/>
      <c r="E74" s="230"/>
      <c r="F74" s="441"/>
      <c r="G74" s="45" t="s">
        <v>1174</v>
      </c>
      <c r="H74" s="135"/>
      <c r="I74" s="228"/>
      <c r="J74" s="278" t="s">
        <v>2239</v>
      </c>
      <c r="K74" s="6" t="s">
        <v>109</v>
      </c>
      <c r="L74" s="251"/>
      <c r="M74" s="269"/>
    </row>
    <row r="75" spans="1:13" s="73" customFormat="1" ht="21" x14ac:dyDescent="0.15">
      <c r="A75" s="64"/>
      <c r="B75" s="76"/>
      <c r="C75" s="69"/>
      <c r="D75" s="80"/>
      <c r="E75" s="242"/>
      <c r="F75" s="444"/>
      <c r="G75" s="46" t="s">
        <v>712</v>
      </c>
      <c r="H75" s="135"/>
      <c r="I75" s="228"/>
      <c r="J75" s="278" t="s">
        <v>1583</v>
      </c>
      <c r="K75" s="278" t="s">
        <v>270</v>
      </c>
      <c r="L75" s="77"/>
      <c r="M75" s="270"/>
    </row>
    <row r="76" spans="1:13" s="73" customFormat="1" ht="31.5" x14ac:dyDescent="0.15">
      <c r="A76" s="246"/>
      <c r="B76" s="223"/>
      <c r="C76" s="237">
        <v>4</v>
      </c>
      <c r="D76" s="46" t="s">
        <v>631</v>
      </c>
      <c r="E76" s="5" t="s">
        <v>0</v>
      </c>
      <c r="F76" s="121" t="s">
        <v>630</v>
      </c>
      <c r="G76" s="121" t="s">
        <v>958</v>
      </c>
      <c r="H76" s="135"/>
      <c r="I76" s="46" t="s">
        <v>631</v>
      </c>
      <c r="J76" s="278" t="s">
        <v>1584</v>
      </c>
      <c r="K76" s="10" t="s">
        <v>43</v>
      </c>
      <c r="L76" s="278" t="s">
        <v>716</v>
      </c>
      <c r="M76" s="234" t="s">
        <v>31</v>
      </c>
    </row>
    <row r="77" spans="1:13" s="73" customFormat="1" x14ac:dyDescent="0.15">
      <c r="A77" s="246"/>
      <c r="B77" s="223"/>
      <c r="C77" s="265">
        <v>6</v>
      </c>
      <c r="D77" s="226" t="s">
        <v>53</v>
      </c>
      <c r="E77" s="242" t="s">
        <v>0</v>
      </c>
      <c r="F77" s="227" t="s">
        <v>94</v>
      </c>
      <c r="G77" s="226" t="s">
        <v>959</v>
      </c>
      <c r="H77" s="135"/>
      <c r="I77" s="226" t="s">
        <v>53</v>
      </c>
      <c r="J77" s="278" t="s">
        <v>1585</v>
      </c>
      <c r="K77" s="56" t="s">
        <v>43</v>
      </c>
      <c r="L77" s="233" t="s">
        <v>716</v>
      </c>
      <c r="M77" s="277" t="s">
        <v>31</v>
      </c>
    </row>
    <row r="78" spans="1:13" s="73" customFormat="1" x14ac:dyDescent="0.15">
      <c r="A78" s="246"/>
      <c r="B78" s="224"/>
      <c r="C78" s="247">
        <v>7</v>
      </c>
      <c r="D78" s="220" t="s">
        <v>54</v>
      </c>
      <c r="E78" s="5" t="s">
        <v>0</v>
      </c>
      <c r="F78" s="121" t="s">
        <v>692</v>
      </c>
      <c r="G78" s="46" t="s">
        <v>798</v>
      </c>
      <c r="H78" s="135"/>
      <c r="I78" s="220" t="s">
        <v>54</v>
      </c>
      <c r="J78" s="278" t="s">
        <v>1586</v>
      </c>
      <c r="K78" s="10" t="s">
        <v>43</v>
      </c>
      <c r="L78" s="232" t="s">
        <v>716</v>
      </c>
      <c r="M78" s="274" t="s">
        <v>31</v>
      </c>
    </row>
    <row r="79" spans="1:13" s="73" customFormat="1" x14ac:dyDescent="0.15">
      <c r="A79" s="246"/>
      <c r="B79" s="223"/>
      <c r="C79" s="231"/>
      <c r="D79" s="223"/>
      <c r="E79" s="230" t="s">
        <v>3</v>
      </c>
      <c r="F79" s="224" t="s">
        <v>408</v>
      </c>
      <c r="G79" s="226" t="s">
        <v>633</v>
      </c>
      <c r="H79" s="135"/>
      <c r="I79" s="228"/>
      <c r="J79" s="278" t="s">
        <v>1587</v>
      </c>
      <c r="K79" s="56" t="s">
        <v>43</v>
      </c>
      <c r="L79" s="232" t="s">
        <v>716</v>
      </c>
      <c r="M79" s="274" t="s">
        <v>31</v>
      </c>
    </row>
    <row r="80" spans="1:13" s="73" customFormat="1" ht="31.5" x14ac:dyDescent="0.15">
      <c r="A80" s="246"/>
      <c r="B80" s="223"/>
      <c r="C80" s="231"/>
      <c r="D80" s="223"/>
      <c r="E80" s="229" t="s">
        <v>2</v>
      </c>
      <c r="F80" s="221" t="s">
        <v>632</v>
      </c>
      <c r="G80" s="226" t="s">
        <v>409</v>
      </c>
      <c r="H80" s="135"/>
      <c r="I80" s="228"/>
      <c r="J80" s="278" t="s">
        <v>1588</v>
      </c>
      <c r="K80" s="33" t="s">
        <v>12</v>
      </c>
      <c r="L80" s="25"/>
      <c r="M80" s="275"/>
    </row>
    <row r="81" spans="1:13" s="73" customFormat="1" x14ac:dyDescent="0.15">
      <c r="A81" s="246"/>
      <c r="B81" s="223"/>
      <c r="C81" s="231"/>
      <c r="D81" s="223"/>
      <c r="E81" s="230"/>
      <c r="F81" s="224"/>
      <c r="G81" s="226" t="s">
        <v>634</v>
      </c>
      <c r="H81" s="135"/>
      <c r="I81" s="228"/>
      <c r="J81" s="278" t="s">
        <v>1589</v>
      </c>
      <c r="K81" s="10" t="s">
        <v>11</v>
      </c>
      <c r="L81" s="261"/>
      <c r="M81" s="275"/>
    </row>
    <row r="82" spans="1:13" s="73" customFormat="1" x14ac:dyDescent="0.15">
      <c r="A82" s="246"/>
      <c r="B82" s="223"/>
      <c r="C82" s="231"/>
      <c r="D82" s="223"/>
      <c r="E82" s="5" t="s">
        <v>4</v>
      </c>
      <c r="F82" s="121" t="s">
        <v>693</v>
      </c>
      <c r="G82" s="223" t="s">
        <v>799</v>
      </c>
      <c r="H82" s="135"/>
      <c r="I82" s="228"/>
      <c r="J82" s="278" t="s">
        <v>1590</v>
      </c>
      <c r="K82" s="55" t="s">
        <v>43</v>
      </c>
      <c r="L82" s="261"/>
      <c r="M82" s="275"/>
    </row>
    <row r="83" spans="1:13" s="73" customFormat="1" ht="21" x14ac:dyDescent="0.15">
      <c r="A83" s="246"/>
      <c r="B83" s="223"/>
      <c r="C83" s="231"/>
      <c r="D83" s="223"/>
      <c r="E83" s="230" t="s">
        <v>99</v>
      </c>
      <c r="F83" s="224" t="s">
        <v>410</v>
      </c>
      <c r="G83" s="46" t="s">
        <v>635</v>
      </c>
      <c r="H83" s="135"/>
      <c r="I83" s="228"/>
      <c r="J83" s="278" t="s">
        <v>1591</v>
      </c>
      <c r="K83" s="10" t="s">
        <v>30</v>
      </c>
      <c r="L83" s="261"/>
      <c r="M83" s="275"/>
    </row>
    <row r="84" spans="1:13" s="73" customFormat="1" x14ac:dyDescent="0.15">
      <c r="A84" s="246"/>
      <c r="B84" s="223"/>
      <c r="C84" s="231"/>
      <c r="D84" s="223"/>
      <c r="E84" s="242"/>
      <c r="F84" s="227"/>
      <c r="G84" s="46" t="s">
        <v>770</v>
      </c>
      <c r="H84" s="135"/>
      <c r="I84" s="228"/>
      <c r="J84" s="278" t="s">
        <v>1592</v>
      </c>
      <c r="K84" s="10" t="s">
        <v>12</v>
      </c>
      <c r="L84" s="261"/>
      <c r="M84" s="275"/>
    </row>
    <row r="85" spans="1:13" s="73" customFormat="1" x14ac:dyDescent="0.15">
      <c r="A85" s="246"/>
      <c r="B85" s="223"/>
      <c r="C85" s="231"/>
      <c r="D85" s="223"/>
      <c r="E85" s="242" t="s">
        <v>316</v>
      </c>
      <c r="F85" s="227" t="s">
        <v>411</v>
      </c>
      <c r="G85" s="46" t="s">
        <v>203</v>
      </c>
      <c r="H85" s="135"/>
      <c r="I85" s="228"/>
      <c r="J85" s="278" t="s">
        <v>1593</v>
      </c>
      <c r="K85" s="10" t="s">
        <v>2209</v>
      </c>
      <c r="L85" s="261"/>
      <c r="M85" s="275"/>
    </row>
    <row r="86" spans="1:13" s="73" customFormat="1" x14ac:dyDescent="0.15">
      <c r="A86" s="245">
        <v>60</v>
      </c>
      <c r="B86" s="220" t="s">
        <v>17</v>
      </c>
      <c r="C86" s="247">
        <v>1</v>
      </c>
      <c r="D86" s="220" t="s">
        <v>17</v>
      </c>
      <c r="E86" s="5" t="s">
        <v>0</v>
      </c>
      <c r="F86" s="121" t="s">
        <v>418</v>
      </c>
      <c r="G86" s="46" t="s">
        <v>204</v>
      </c>
      <c r="H86" s="134" t="s">
        <v>17</v>
      </c>
      <c r="I86" s="232" t="s">
        <v>17</v>
      </c>
      <c r="J86" s="278" t="s">
        <v>1594</v>
      </c>
      <c r="K86" s="10" t="s">
        <v>43</v>
      </c>
      <c r="L86" s="240" t="s">
        <v>864</v>
      </c>
      <c r="M86" s="274" t="s">
        <v>439</v>
      </c>
    </row>
    <row r="87" spans="1:13" s="73" customFormat="1" ht="31.5" x14ac:dyDescent="0.15">
      <c r="A87" s="246"/>
      <c r="B87" s="223"/>
      <c r="C87" s="231"/>
      <c r="D87" s="223"/>
      <c r="E87" s="230" t="s">
        <v>99</v>
      </c>
      <c r="F87" s="224" t="s">
        <v>412</v>
      </c>
      <c r="G87" s="98" t="s">
        <v>300</v>
      </c>
      <c r="H87" s="135"/>
      <c r="I87" s="228"/>
      <c r="J87" s="60" t="s">
        <v>1595</v>
      </c>
      <c r="K87" s="55" t="s">
        <v>43</v>
      </c>
      <c r="L87" s="261"/>
      <c r="M87" s="263" t="s">
        <v>1143</v>
      </c>
    </row>
    <row r="88" spans="1:13" s="73" customFormat="1" x14ac:dyDescent="0.15">
      <c r="A88" s="246"/>
      <c r="B88" s="223"/>
      <c r="C88" s="231"/>
      <c r="D88" s="223"/>
      <c r="E88" s="230"/>
      <c r="F88" s="224"/>
      <c r="G88" s="154" t="s">
        <v>754</v>
      </c>
      <c r="H88" s="135"/>
      <c r="I88" s="228"/>
      <c r="J88" s="60" t="s">
        <v>2215</v>
      </c>
      <c r="K88" s="6" t="s">
        <v>30</v>
      </c>
      <c r="L88" s="232" t="s">
        <v>716</v>
      </c>
      <c r="M88" s="274" t="s">
        <v>31</v>
      </c>
    </row>
    <row r="89" spans="1:13" s="73" customFormat="1" x14ac:dyDescent="0.15">
      <c r="A89" s="246"/>
      <c r="B89" s="223"/>
      <c r="C89" s="231"/>
      <c r="D89" s="223"/>
      <c r="E89" s="242"/>
      <c r="F89" s="227"/>
      <c r="G89" s="58"/>
      <c r="H89" s="135"/>
      <c r="I89" s="228"/>
      <c r="J89" s="60" t="s">
        <v>1596</v>
      </c>
      <c r="K89" s="6" t="s">
        <v>12</v>
      </c>
      <c r="L89" s="228"/>
      <c r="M89" s="275"/>
    </row>
    <row r="90" spans="1:13" s="73" customFormat="1" x14ac:dyDescent="0.15">
      <c r="A90" s="246"/>
      <c r="B90" s="223"/>
      <c r="C90" s="231"/>
      <c r="D90" s="223"/>
      <c r="E90" s="230" t="s">
        <v>316</v>
      </c>
      <c r="F90" s="224" t="s">
        <v>413</v>
      </c>
      <c r="G90" s="226" t="s">
        <v>205</v>
      </c>
      <c r="H90" s="135"/>
      <c r="I90" s="228"/>
      <c r="J90" s="278" t="s">
        <v>1597</v>
      </c>
      <c r="K90" s="56" t="s">
        <v>12</v>
      </c>
      <c r="L90" s="241"/>
      <c r="M90" s="263"/>
    </row>
    <row r="91" spans="1:13" s="73" customFormat="1" ht="73.5" x14ac:dyDescent="0.15">
      <c r="A91" s="246"/>
      <c r="B91" s="223"/>
      <c r="C91" s="247">
        <v>2</v>
      </c>
      <c r="D91" s="220" t="s">
        <v>55</v>
      </c>
      <c r="E91" s="5" t="s">
        <v>0</v>
      </c>
      <c r="F91" s="121" t="s">
        <v>419</v>
      </c>
      <c r="G91" s="46" t="s">
        <v>207</v>
      </c>
      <c r="H91" s="135"/>
      <c r="I91" s="232" t="s">
        <v>55</v>
      </c>
      <c r="J91" s="278" t="s">
        <v>1598</v>
      </c>
      <c r="K91" s="56" t="s">
        <v>43</v>
      </c>
      <c r="L91" s="232" t="s">
        <v>716</v>
      </c>
      <c r="M91" s="274" t="s">
        <v>31</v>
      </c>
    </row>
    <row r="92" spans="1:13" s="73" customFormat="1" ht="31.5" x14ac:dyDescent="0.15">
      <c r="A92" s="246"/>
      <c r="B92" s="223"/>
      <c r="C92" s="231"/>
      <c r="D92" s="223"/>
      <c r="E92" s="5" t="s">
        <v>3</v>
      </c>
      <c r="F92" s="121" t="s">
        <v>420</v>
      </c>
      <c r="G92" s="46" t="s">
        <v>301</v>
      </c>
      <c r="H92" s="135"/>
      <c r="I92" s="228"/>
      <c r="J92" s="278" t="s">
        <v>1599</v>
      </c>
      <c r="K92" s="10" t="s">
        <v>43</v>
      </c>
      <c r="L92" s="261"/>
      <c r="M92" s="263"/>
    </row>
    <row r="93" spans="1:13" s="73" customFormat="1" ht="21" x14ac:dyDescent="0.15">
      <c r="A93" s="246"/>
      <c r="B93" s="223"/>
      <c r="C93" s="247">
        <v>3</v>
      </c>
      <c r="D93" s="438" t="s">
        <v>1151</v>
      </c>
      <c r="E93" s="229" t="s">
        <v>0</v>
      </c>
      <c r="F93" s="221" t="s">
        <v>425</v>
      </c>
      <c r="G93" s="220" t="s">
        <v>962</v>
      </c>
      <c r="H93" s="135"/>
      <c r="I93" s="438" t="s">
        <v>1505</v>
      </c>
      <c r="J93" s="278" t="s">
        <v>1600</v>
      </c>
      <c r="K93" s="54" t="s">
        <v>12</v>
      </c>
      <c r="L93" s="232" t="s">
        <v>716</v>
      </c>
      <c r="M93" s="274" t="s">
        <v>31</v>
      </c>
    </row>
    <row r="94" spans="1:13" s="73" customFormat="1" ht="21" x14ac:dyDescent="0.15">
      <c r="A94" s="246"/>
      <c r="B94" s="223"/>
      <c r="C94" s="231"/>
      <c r="D94" s="441"/>
      <c r="E94" s="5" t="s">
        <v>3</v>
      </c>
      <c r="F94" s="121" t="s">
        <v>422</v>
      </c>
      <c r="G94" s="46" t="s">
        <v>424</v>
      </c>
      <c r="H94" s="135"/>
      <c r="I94" s="441"/>
      <c r="J94" s="278" t="s">
        <v>1601</v>
      </c>
      <c r="K94" s="10" t="s">
        <v>43</v>
      </c>
      <c r="L94" s="261"/>
      <c r="M94" s="263"/>
    </row>
    <row r="95" spans="1:13" s="73" customFormat="1" ht="31.5" x14ac:dyDescent="0.15">
      <c r="A95" s="120"/>
      <c r="B95" s="226"/>
      <c r="C95" s="265"/>
      <c r="D95" s="444"/>
      <c r="E95" s="242" t="s">
        <v>2</v>
      </c>
      <c r="F95" s="227" t="s">
        <v>423</v>
      </c>
      <c r="G95" s="226" t="s">
        <v>1602</v>
      </c>
      <c r="H95" s="135"/>
      <c r="I95" s="441"/>
      <c r="J95" s="278" t="s">
        <v>2240</v>
      </c>
      <c r="K95" s="56" t="s">
        <v>43</v>
      </c>
      <c r="L95" s="241"/>
      <c r="M95" s="264"/>
    </row>
    <row r="96" spans="1:13" s="73" customFormat="1" ht="31.5" x14ac:dyDescent="0.15">
      <c r="A96" s="245">
        <v>61</v>
      </c>
      <c r="B96" s="220" t="s">
        <v>18</v>
      </c>
      <c r="C96" s="247">
        <v>1</v>
      </c>
      <c r="D96" s="438" t="s">
        <v>816</v>
      </c>
      <c r="E96" s="5" t="s">
        <v>0</v>
      </c>
      <c r="F96" s="121" t="s">
        <v>694</v>
      </c>
      <c r="G96" s="46" t="s">
        <v>800</v>
      </c>
      <c r="H96" s="134" t="s">
        <v>18</v>
      </c>
      <c r="I96" s="232" t="s">
        <v>18</v>
      </c>
      <c r="J96" s="278" t="s">
        <v>2241</v>
      </c>
      <c r="K96" s="20" t="s">
        <v>43</v>
      </c>
      <c r="L96" s="232" t="s">
        <v>716</v>
      </c>
      <c r="M96" s="274" t="s">
        <v>31</v>
      </c>
    </row>
    <row r="97" spans="1:13" s="73" customFormat="1" ht="115.5" x14ac:dyDescent="0.15">
      <c r="A97" s="246"/>
      <c r="B97" s="223"/>
      <c r="C97" s="231"/>
      <c r="D97" s="441"/>
      <c r="E97" s="230" t="s">
        <v>3</v>
      </c>
      <c r="F97" s="224" t="s">
        <v>427</v>
      </c>
      <c r="G97" s="220" t="s">
        <v>963</v>
      </c>
      <c r="H97" s="135"/>
      <c r="I97" s="228"/>
      <c r="J97" s="278" t="s">
        <v>2242</v>
      </c>
      <c r="K97" s="59" t="s">
        <v>43</v>
      </c>
      <c r="L97" s="261"/>
      <c r="M97" s="275"/>
    </row>
    <row r="98" spans="1:13" s="73" customFormat="1" ht="73.5" x14ac:dyDescent="0.15">
      <c r="A98" s="246"/>
      <c r="B98" s="223"/>
      <c r="C98" s="231"/>
      <c r="D98" s="441"/>
      <c r="E98" s="242"/>
      <c r="F98" s="227"/>
      <c r="G98" s="46" t="s">
        <v>964</v>
      </c>
      <c r="H98" s="135"/>
      <c r="I98" s="228"/>
      <c r="J98" s="278" t="s">
        <v>1603</v>
      </c>
      <c r="K98" s="10" t="s">
        <v>105</v>
      </c>
      <c r="L98" s="241"/>
      <c r="M98" s="264"/>
    </row>
    <row r="99" spans="1:13" s="73" customFormat="1" ht="73.5" x14ac:dyDescent="0.15">
      <c r="A99" s="246"/>
      <c r="B99" s="223"/>
      <c r="C99" s="231"/>
      <c r="D99" s="441"/>
      <c r="E99" s="230" t="s">
        <v>2</v>
      </c>
      <c r="F99" s="224" t="s">
        <v>1144</v>
      </c>
      <c r="G99" s="220" t="s">
        <v>750</v>
      </c>
      <c r="H99" s="135"/>
      <c r="I99" s="228"/>
      <c r="J99" s="278" t="s">
        <v>1604</v>
      </c>
      <c r="K99" s="10" t="s">
        <v>1138</v>
      </c>
      <c r="L99" s="261" t="s">
        <v>863</v>
      </c>
      <c r="M99" s="228" t="s">
        <v>1199</v>
      </c>
    </row>
    <row r="100" spans="1:13" s="73" customFormat="1" x14ac:dyDescent="0.15">
      <c r="A100" s="246"/>
      <c r="B100" s="223"/>
      <c r="C100" s="231"/>
      <c r="D100" s="223"/>
      <c r="E100" s="230"/>
      <c r="F100" s="224"/>
      <c r="G100" s="233"/>
      <c r="H100" s="135"/>
      <c r="I100" s="228"/>
      <c r="J100" s="278" t="s">
        <v>2216</v>
      </c>
      <c r="K100" s="56" t="s">
        <v>11</v>
      </c>
      <c r="L100" s="261"/>
      <c r="M100" s="228"/>
    </row>
    <row r="101" spans="1:13" s="73" customFormat="1" ht="21" x14ac:dyDescent="0.15">
      <c r="A101" s="246"/>
      <c r="B101" s="223"/>
      <c r="C101" s="231"/>
      <c r="D101" s="223"/>
      <c r="E101" s="229" t="s">
        <v>99</v>
      </c>
      <c r="F101" s="221" t="s">
        <v>426</v>
      </c>
      <c r="G101" s="226" t="s">
        <v>312</v>
      </c>
      <c r="H101" s="135"/>
      <c r="I101" s="228"/>
      <c r="J101" s="278" t="s">
        <v>1605</v>
      </c>
      <c r="K101" s="56" t="s">
        <v>30</v>
      </c>
      <c r="L101" s="232" t="s">
        <v>716</v>
      </c>
      <c r="M101" s="262" t="s">
        <v>31</v>
      </c>
    </row>
    <row r="102" spans="1:13" s="73" customFormat="1" ht="31.5" x14ac:dyDescent="0.15">
      <c r="A102" s="246"/>
      <c r="B102" s="224"/>
      <c r="C102" s="265"/>
      <c r="D102" s="226"/>
      <c r="E102" s="242"/>
      <c r="F102" s="227"/>
      <c r="G102" s="226" t="s">
        <v>311</v>
      </c>
      <c r="H102" s="135"/>
      <c r="I102" s="228"/>
      <c r="J102" s="278" t="s">
        <v>1606</v>
      </c>
      <c r="K102" s="56" t="s">
        <v>12</v>
      </c>
      <c r="L102" s="241"/>
      <c r="M102" s="277"/>
    </row>
    <row r="103" spans="1:13" s="73" customFormat="1" ht="73.5" x14ac:dyDescent="0.15">
      <c r="A103" s="246"/>
      <c r="B103" s="223"/>
      <c r="C103" s="231">
        <v>2</v>
      </c>
      <c r="D103" s="441" t="s">
        <v>817</v>
      </c>
      <c r="E103" s="230" t="s">
        <v>0</v>
      </c>
      <c r="F103" s="224" t="s">
        <v>728</v>
      </c>
      <c r="G103" s="226" t="s">
        <v>725</v>
      </c>
      <c r="H103" s="135"/>
      <c r="I103" s="449" t="s">
        <v>1607</v>
      </c>
      <c r="J103" s="278" t="s">
        <v>2243</v>
      </c>
      <c r="K103" s="241" t="s">
        <v>43</v>
      </c>
      <c r="L103" s="228" t="s">
        <v>716</v>
      </c>
      <c r="M103" s="275" t="s">
        <v>31</v>
      </c>
    </row>
    <row r="104" spans="1:13" s="73" customFormat="1" ht="52.5" x14ac:dyDescent="0.15">
      <c r="A104" s="246"/>
      <c r="B104" s="223"/>
      <c r="C104" s="231"/>
      <c r="D104" s="441"/>
      <c r="E104" s="230"/>
      <c r="F104" s="224"/>
      <c r="G104" s="223" t="s">
        <v>822</v>
      </c>
      <c r="H104" s="135"/>
      <c r="I104" s="445"/>
      <c r="J104" s="278" t="s">
        <v>2244</v>
      </c>
      <c r="K104" s="241" t="s">
        <v>30</v>
      </c>
      <c r="L104" s="261"/>
      <c r="M104" s="275"/>
    </row>
    <row r="105" spans="1:13" s="73" customFormat="1" x14ac:dyDescent="0.15">
      <c r="A105" s="246"/>
      <c r="B105" s="223"/>
      <c r="C105" s="231"/>
      <c r="D105" s="441"/>
      <c r="E105" s="230"/>
      <c r="F105" s="224"/>
      <c r="G105" s="223"/>
      <c r="H105" s="135"/>
      <c r="I105" s="445"/>
      <c r="J105" s="278" t="s">
        <v>2217</v>
      </c>
      <c r="K105" s="241" t="s">
        <v>11</v>
      </c>
      <c r="L105" s="261"/>
      <c r="M105" s="275"/>
    </row>
    <row r="106" spans="1:13" s="73" customFormat="1" x14ac:dyDescent="0.15">
      <c r="A106" s="246"/>
      <c r="B106" s="223"/>
      <c r="C106" s="231"/>
      <c r="D106" s="441"/>
      <c r="E106" s="242"/>
      <c r="F106" s="224"/>
      <c r="G106" s="227"/>
      <c r="H106" s="135"/>
      <c r="I106" s="445"/>
      <c r="J106" s="278" t="s">
        <v>1608</v>
      </c>
      <c r="K106" s="6" t="s">
        <v>107</v>
      </c>
      <c r="L106" s="261"/>
      <c r="M106" s="275"/>
    </row>
    <row r="107" spans="1:13" s="73" customFormat="1" ht="73.5" x14ac:dyDescent="0.15">
      <c r="A107" s="246"/>
      <c r="B107" s="223"/>
      <c r="C107" s="231"/>
      <c r="D107" s="441"/>
      <c r="E107" s="229" t="s">
        <v>3</v>
      </c>
      <c r="F107" s="221" t="s">
        <v>723</v>
      </c>
      <c r="G107" s="46" t="s">
        <v>726</v>
      </c>
      <c r="H107" s="135"/>
      <c r="I107" s="445"/>
      <c r="J107" s="278" t="s">
        <v>2245</v>
      </c>
      <c r="K107" s="6" t="s">
        <v>43</v>
      </c>
      <c r="L107" s="261"/>
      <c r="M107" s="275"/>
    </row>
    <row r="108" spans="1:13" s="73" customFormat="1" ht="52.5" x14ac:dyDescent="0.15">
      <c r="A108" s="246"/>
      <c r="B108" s="223"/>
      <c r="C108" s="231"/>
      <c r="D108" s="441"/>
      <c r="E108" s="242"/>
      <c r="F108" s="227"/>
      <c r="G108" s="226" t="s">
        <v>965</v>
      </c>
      <c r="H108" s="135"/>
      <c r="I108" s="445"/>
      <c r="J108" s="278" t="s">
        <v>2246</v>
      </c>
      <c r="K108" s="241" t="s">
        <v>30</v>
      </c>
      <c r="L108" s="261"/>
      <c r="M108" s="275"/>
    </row>
    <row r="109" spans="1:13" s="73" customFormat="1" ht="147" x14ac:dyDescent="0.15">
      <c r="A109" s="246"/>
      <c r="B109" s="223"/>
      <c r="C109" s="231"/>
      <c r="D109" s="224"/>
      <c r="E109" s="230" t="s">
        <v>2</v>
      </c>
      <c r="F109" s="224" t="s">
        <v>722</v>
      </c>
      <c r="G109" s="226" t="s">
        <v>966</v>
      </c>
      <c r="H109" s="135"/>
      <c r="I109" s="228"/>
      <c r="J109" s="278" t="s">
        <v>2247</v>
      </c>
      <c r="K109" s="56" t="s">
        <v>43</v>
      </c>
      <c r="L109" s="261"/>
      <c r="M109" s="263"/>
    </row>
    <row r="110" spans="1:13" s="73" customFormat="1" ht="105" x14ac:dyDescent="0.15">
      <c r="A110" s="246"/>
      <c r="B110" s="223"/>
      <c r="C110" s="231"/>
      <c r="D110" s="224"/>
      <c r="E110" s="242"/>
      <c r="F110" s="227"/>
      <c r="G110" s="46" t="s">
        <v>636</v>
      </c>
      <c r="H110" s="135"/>
      <c r="I110" s="228"/>
      <c r="J110" s="278" t="s">
        <v>2248</v>
      </c>
      <c r="K110" s="10" t="s">
        <v>105</v>
      </c>
      <c r="L110" s="261"/>
      <c r="M110" s="275"/>
    </row>
    <row r="111" spans="1:13" s="73" customFormat="1" ht="42" x14ac:dyDescent="0.15">
      <c r="A111" s="246"/>
      <c r="B111" s="223"/>
      <c r="C111" s="231"/>
      <c r="D111" s="223"/>
      <c r="E111" s="230" t="s">
        <v>4</v>
      </c>
      <c r="F111" s="224" t="s">
        <v>665</v>
      </c>
      <c r="G111" s="46" t="s">
        <v>753</v>
      </c>
      <c r="H111" s="135"/>
      <c r="I111" s="228"/>
      <c r="J111" s="278" t="s">
        <v>1609</v>
      </c>
      <c r="K111" s="10" t="s">
        <v>12</v>
      </c>
      <c r="L111" s="261"/>
      <c r="M111" s="275"/>
    </row>
    <row r="112" spans="1:13" s="73" customFormat="1" ht="52.5" x14ac:dyDescent="0.15">
      <c r="A112" s="246"/>
      <c r="B112" s="224"/>
      <c r="C112" s="265"/>
      <c r="D112" s="226"/>
      <c r="E112" s="242"/>
      <c r="F112" s="227"/>
      <c r="G112" s="46" t="s">
        <v>967</v>
      </c>
      <c r="H112" s="135"/>
      <c r="I112" s="228"/>
      <c r="J112" s="278" t="s">
        <v>2249</v>
      </c>
      <c r="K112" s="6" t="s">
        <v>11</v>
      </c>
      <c r="L112" s="241"/>
      <c r="M112" s="277"/>
    </row>
    <row r="113" spans="1:13" s="73" customFormat="1" ht="31.5" x14ac:dyDescent="0.15">
      <c r="A113" s="246"/>
      <c r="B113" s="223"/>
      <c r="C113" s="247">
        <v>3</v>
      </c>
      <c r="D113" s="274" t="s">
        <v>1140</v>
      </c>
      <c r="E113" s="242" t="s">
        <v>2</v>
      </c>
      <c r="F113" s="227" t="s">
        <v>428</v>
      </c>
      <c r="G113" s="226" t="s">
        <v>968</v>
      </c>
      <c r="H113" s="135"/>
      <c r="I113" s="274" t="s">
        <v>1610</v>
      </c>
      <c r="J113" s="278" t="s">
        <v>1611</v>
      </c>
      <c r="K113" s="241" t="s">
        <v>43</v>
      </c>
      <c r="L113" s="228" t="s">
        <v>716</v>
      </c>
      <c r="M113" s="275" t="s">
        <v>31</v>
      </c>
    </row>
    <row r="114" spans="1:13" s="73" customFormat="1" x14ac:dyDescent="0.15">
      <c r="A114" s="246"/>
      <c r="B114" s="224"/>
      <c r="C114" s="231"/>
      <c r="D114" s="224"/>
      <c r="E114" s="230" t="s">
        <v>4</v>
      </c>
      <c r="F114" s="224" t="s">
        <v>430</v>
      </c>
      <c r="G114" s="223" t="s">
        <v>969</v>
      </c>
      <c r="H114" s="135"/>
      <c r="I114" s="228"/>
      <c r="J114" s="278" t="s">
        <v>1612</v>
      </c>
      <c r="K114" s="55" t="s">
        <v>43</v>
      </c>
      <c r="L114" s="241"/>
      <c r="M114" s="264"/>
    </row>
    <row r="115" spans="1:13" s="73" customFormat="1" ht="21" x14ac:dyDescent="0.15">
      <c r="A115" s="246"/>
      <c r="B115" s="223"/>
      <c r="C115" s="247">
        <v>4</v>
      </c>
      <c r="D115" s="220" t="s">
        <v>56</v>
      </c>
      <c r="E115" s="5" t="s">
        <v>0</v>
      </c>
      <c r="F115" s="121" t="s">
        <v>431</v>
      </c>
      <c r="G115" s="236" t="s">
        <v>970</v>
      </c>
      <c r="H115" s="135"/>
      <c r="I115" s="220" t="s">
        <v>56</v>
      </c>
      <c r="J115" s="234" t="s">
        <v>1613</v>
      </c>
      <c r="K115" s="54" t="s">
        <v>43</v>
      </c>
      <c r="L115" s="232" t="s">
        <v>716</v>
      </c>
      <c r="M115" s="274" t="s">
        <v>31</v>
      </c>
    </row>
    <row r="116" spans="1:13" s="73" customFormat="1" ht="31.5" x14ac:dyDescent="0.15">
      <c r="A116" s="246"/>
      <c r="B116" s="223"/>
      <c r="C116" s="231"/>
      <c r="D116" s="223"/>
      <c r="E116" s="230" t="s">
        <v>2</v>
      </c>
      <c r="F116" s="224" t="s">
        <v>436</v>
      </c>
      <c r="G116" s="267" t="s">
        <v>973</v>
      </c>
      <c r="H116" s="135"/>
      <c r="I116" s="228"/>
      <c r="J116" s="234" t="s">
        <v>1614</v>
      </c>
      <c r="K116" s="6" t="s">
        <v>43</v>
      </c>
      <c r="L116" s="261"/>
      <c r="M116" s="275"/>
    </row>
    <row r="117" spans="1:13" s="73" customFormat="1" ht="63" x14ac:dyDescent="0.15">
      <c r="A117" s="246"/>
      <c r="B117" s="223"/>
      <c r="C117" s="231"/>
      <c r="D117" s="223"/>
      <c r="E117" s="229" t="s">
        <v>4</v>
      </c>
      <c r="F117" s="221" t="s">
        <v>673</v>
      </c>
      <c r="G117" s="236" t="s">
        <v>674</v>
      </c>
      <c r="H117" s="135"/>
      <c r="I117" s="228"/>
      <c r="J117" s="234" t="s">
        <v>2250</v>
      </c>
      <c r="K117" s="58" t="s">
        <v>43</v>
      </c>
      <c r="L117" s="261"/>
      <c r="M117" s="275"/>
    </row>
    <row r="118" spans="1:13" s="73" customFormat="1" ht="21" x14ac:dyDescent="0.15">
      <c r="A118" s="246"/>
      <c r="B118" s="223"/>
      <c r="C118" s="231"/>
      <c r="D118" s="223"/>
      <c r="E118" s="230"/>
      <c r="F118" s="224"/>
      <c r="G118" s="46" t="s">
        <v>975</v>
      </c>
      <c r="H118" s="135"/>
      <c r="I118" s="228"/>
      <c r="J118" s="278" t="s">
        <v>1615</v>
      </c>
      <c r="K118" s="6" t="s">
        <v>12</v>
      </c>
      <c r="L118" s="261"/>
      <c r="M118" s="275"/>
    </row>
    <row r="119" spans="1:13" s="73" customFormat="1" x14ac:dyDescent="0.15">
      <c r="A119" s="246"/>
      <c r="B119" s="223"/>
      <c r="C119" s="231"/>
      <c r="D119" s="223"/>
      <c r="E119" s="230"/>
      <c r="F119" s="224"/>
      <c r="G119" s="46" t="s">
        <v>2218</v>
      </c>
      <c r="H119" s="135"/>
      <c r="I119" s="228"/>
      <c r="J119" s="278" t="s">
        <v>2219</v>
      </c>
      <c r="K119" s="6" t="s">
        <v>11</v>
      </c>
      <c r="L119" s="261"/>
      <c r="M119" s="275"/>
    </row>
    <row r="120" spans="1:13" s="73" customFormat="1" ht="63" x14ac:dyDescent="0.15">
      <c r="A120" s="246"/>
      <c r="B120" s="223"/>
      <c r="C120" s="231"/>
      <c r="D120" s="223"/>
      <c r="E120" s="242"/>
      <c r="F120" s="227"/>
      <c r="G120" s="45" t="s">
        <v>976</v>
      </c>
      <c r="H120" s="135"/>
      <c r="I120" s="228"/>
      <c r="J120" s="278" t="s">
        <v>1616</v>
      </c>
      <c r="K120" s="6" t="s">
        <v>115</v>
      </c>
      <c r="L120" s="261"/>
      <c r="M120" s="275"/>
    </row>
    <row r="121" spans="1:13" s="73" customFormat="1" ht="115.5" x14ac:dyDescent="0.15">
      <c r="A121" s="246"/>
      <c r="B121" s="223"/>
      <c r="C121" s="231"/>
      <c r="D121" s="223"/>
      <c r="E121" s="229" t="s">
        <v>99</v>
      </c>
      <c r="F121" s="221" t="s">
        <v>672</v>
      </c>
      <c r="G121" s="219" t="s">
        <v>660</v>
      </c>
      <c r="H121" s="135"/>
      <c r="I121" s="228"/>
      <c r="J121" s="278" t="s">
        <v>1617</v>
      </c>
      <c r="K121" s="6" t="s">
        <v>659</v>
      </c>
      <c r="L121" s="261"/>
      <c r="M121" s="275"/>
    </row>
    <row r="122" spans="1:13" s="73" customFormat="1" x14ac:dyDescent="0.15">
      <c r="A122" s="246"/>
      <c r="B122" s="223"/>
      <c r="C122" s="231"/>
      <c r="D122" s="223"/>
      <c r="E122" s="242"/>
      <c r="F122" s="227"/>
      <c r="G122" s="278" t="s">
        <v>2220</v>
      </c>
      <c r="H122" s="135"/>
      <c r="I122" s="228"/>
      <c r="J122" s="278" t="s">
        <v>2221</v>
      </c>
      <c r="K122" s="6" t="s">
        <v>43</v>
      </c>
      <c r="L122" s="261"/>
      <c r="M122" s="275"/>
    </row>
    <row r="123" spans="1:13" s="73" customFormat="1" ht="52.5" x14ac:dyDescent="0.15">
      <c r="A123" s="246"/>
      <c r="B123" s="223"/>
      <c r="C123" s="231"/>
      <c r="D123" s="223"/>
      <c r="E123" s="230" t="s">
        <v>316</v>
      </c>
      <c r="F123" s="224" t="s">
        <v>433</v>
      </c>
      <c r="G123" s="223" t="s">
        <v>977</v>
      </c>
      <c r="H123" s="135"/>
      <c r="I123" s="228"/>
      <c r="J123" s="278" t="s">
        <v>1618</v>
      </c>
      <c r="K123" s="55" t="s">
        <v>43</v>
      </c>
      <c r="L123" s="261"/>
      <c r="M123" s="275"/>
    </row>
    <row r="124" spans="1:13" s="73" customFormat="1" ht="31.5" x14ac:dyDescent="0.15">
      <c r="A124" s="246"/>
      <c r="B124" s="223"/>
      <c r="C124" s="231"/>
      <c r="D124" s="223"/>
      <c r="E124" s="229" t="s">
        <v>332</v>
      </c>
      <c r="F124" s="221" t="s">
        <v>434</v>
      </c>
      <c r="G124" s="221" t="s">
        <v>639</v>
      </c>
      <c r="H124" s="135"/>
      <c r="I124" s="228"/>
      <c r="J124" s="278" t="s">
        <v>1619</v>
      </c>
      <c r="K124" s="6" t="s">
        <v>43</v>
      </c>
      <c r="L124" s="261"/>
      <c r="M124" s="275"/>
    </row>
    <row r="125" spans="1:13" s="73" customFormat="1" ht="31.5" x14ac:dyDescent="0.15">
      <c r="A125" s="246"/>
      <c r="B125" s="223"/>
      <c r="C125" s="231"/>
      <c r="D125" s="223"/>
      <c r="E125" s="230"/>
      <c r="F125" s="224"/>
      <c r="G125" s="278" t="s">
        <v>978</v>
      </c>
      <c r="H125" s="135"/>
      <c r="I125" s="228"/>
      <c r="J125" s="278" t="s">
        <v>1620</v>
      </c>
      <c r="K125" s="55" t="s">
        <v>30</v>
      </c>
      <c r="L125" s="261"/>
      <c r="M125" s="275"/>
    </row>
    <row r="126" spans="1:13" s="73" customFormat="1" ht="31.5" x14ac:dyDescent="0.15">
      <c r="A126" s="246"/>
      <c r="B126" s="223"/>
      <c r="C126" s="231"/>
      <c r="D126" s="223"/>
      <c r="E126" s="230"/>
      <c r="F126" s="224"/>
      <c r="G126" s="154" t="s">
        <v>302</v>
      </c>
      <c r="H126" s="135"/>
      <c r="I126" s="228"/>
      <c r="J126" s="60" t="s">
        <v>1621</v>
      </c>
      <c r="K126" s="6" t="s">
        <v>12</v>
      </c>
      <c r="L126" s="261"/>
      <c r="M126" s="275"/>
    </row>
    <row r="127" spans="1:13" s="73" customFormat="1" ht="21" x14ac:dyDescent="0.15">
      <c r="A127" s="246"/>
      <c r="B127" s="223"/>
      <c r="C127" s="231"/>
      <c r="D127" s="224"/>
      <c r="E127" s="242"/>
      <c r="F127" s="227"/>
      <c r="G127" s="31" t="s">
        <v>303</v>
      </c>
      <c r="H127" s="135"/>
      <c r="I127" s="228"/>
      <c r="J127" s="60" t="s">
        <v>1622</v>
      </c>
      <c r="K127" s="56" t="s">
        <v>11</v>
      </c>
      <c r="L127" s="261"/>
      <c r="M127" s="275"/>
    </row>
    <row r="128" spans="1:13" s="73" customFormat="1" ht="21" x14ac:dyDescent="0.15">
      <c r="A128" s="246"/>
      <c r="B128" s="223"/>
      <c r="C128" s="231"/>
      <c r="D128" s="223"/>
      <c r="E128" s="230" t="s">
        <v>366</v>
      </c>
      <c r="F128" s="224" t="s">
        <v>640</v>
      </c>
      <c r="G128" s="46" t="s">
        <v>979</v>
      </c>
      <c r="H128" s="135"/>
      <c r="I128" s="228"/>
      <c r="J128" s="278" t="s">
        <v>1623</v>
      </c>
      <c r="K128" s="6" t="s">
        <v>43</v>
      </c>
      <c r="L128" s="261"/>
      <c r="M128" s="275"/>
    </row>
    <row r="129" spans="1:13" ht="63" x14ac:dyDescent="0.15">
      <c r="A129" s="246"/>
      <c r="B129" s="223"/>
      <c r="C129" s="231"/>
      <c r="D129" s="223"/>
      <c r="E129" s="229" t="s">
        <v>372</v>
      </c>
      <c r="F129" s="221" t="s">
        <v>437</v>
      </c>
      <c r="G129" s="220" t="s">
        <v>982</v>
      </c>
      <c r="H129" s="135"/>
      <c r="I129" s="228"/>
      <c r="J129" s="278" t="s">
        <v>1625</v>
      </c>
      <c r="K129" s="6" t="s">
        <v>43</v>
      </c>
      <c r="L129" s="261"/>
      <c r="M129" s="275"/>
    </row>
    <row r="130" spans="1:13" x14ac:dyDescent="0.15">
      <c r="A130" s="246"/>
      <c r="B130" s="223"/>
      <c r="C130" s="231"/>
      <c r="D130" s="223"/>
      <c r="E130" s="230"/>
      <c r="F130" s="224"/>
      <c r="G130" s="233"/>
      <c r="H130" s="135"/>
      <c r="I130" s="228"/>
      <c r="J130" s="278" t="s">
        <v>2222</v>
      </c>
      <c r="K130" s="56" t="s">
        <v>30</v>
      </c>
      <c r="L130" s="261"/>
      <c r="M130" s="275"/>
    </row>
    <row r="131" spans="1:13" ht="63" x14ac:dyDescent="0.15">
      <c r="A131" s="246"/>
      <c r="B131" s="224"/>
      <c r="C131" s="265"/>
      <c r="D131" s="226"/>
      <c r="E131" s="242"/>
      <c r="F131" s="227"/>
      <c r="G131" s="226" t="s">
        <v>983</v>
      </c>
      <c r="H131" s="135"/>
      <c r="I131" s="228"/>
      <c r="J131" s="278" t="s">
        <v>1626</v>
      </c>
      <c r="K131" s="56" t="s">
        <v>12</v>
      </c>
      <c r="L131" s="241"/>
      <c r="M131" s="277"/>
    </row>
    <row r="132" spans="1:13" x14ac:dyDescent="0.15">
      <c r="A132" s="246"/>
      <c r="B132" s="223"/>
      <c r="C132" s="247">
        <v>5</v>
      </c>
      <c r="D132" s="438" t="s">
        <v>823</v>
      </c>
      <c r="E132" s="230" t="s">
        <v>0</v>
      </c>
      <c r="F132" s="224" t="s">
        <v>438</v>
      </c>
      <c r="G132" s="226" t="s">
        <v>727</v>
      </c>
      <c r="H132" s="135"/>
      <c r="I132" s="438" t="s">
        <v>1627</v>
      </c>
      <c r="J132" s="278" t="s">
        <v>1628</v>
      </c>
      <c r="K132" s="56" t="s">
        <v>43</v>
      </c>
      <c r="L132" s="240" t="s">
        <v>862</v>
      </c>
      <c r="M132" s="449" t="s">
        <v>724</v>
      </c>
    </row>
    <row r="133" spans="1:13" ht="231" x14ac:dyDescent="0.15">
      <c r="A133" s="246"/>
      <c r="B133" s="223"/>
      <c r="C133" s="231"/>
      <c r="D133" s="441"/>
      <c r="E133" s="242"/>
      <c r="F133" s="227"/>
      <c r="G133" s="220" t="s">
        <v>1629</v>
      </c>
      <c r="H133" s="135"/>
      <c r="I133" s="441"/>
      <c r="J133" s="278" t="s">
        <v>2251</v>
      </c>
      <c r="K133" s="54" t="s">
        <v>12</v>
      </c>
      <c r="L133" s="261"/>
      <c r="M133" s="445"/>
    </row>
    <row r="134" spans="1:13" ht="31.5" x14ac:dyDescent="0.15">
      <c r="A134" s="246"/>
      <c r="B134" s="223"/>
      <c r="C134" s="231"/>
      <c r="D134" s="441"/>
      <c r="E134" s="230" t="s">
        <v>3</v>
      </c>
      <c r="F134" s="224" t="s">
        <v>729</v>
      </c>
      <c r="G134" s="220" t="s">
        <v>730</v>
      </c>
      <c r="H134" s="135"/>
      <c r="I134" s="441"/>
      <c r="J134" s="278" t="s">
        <v>1630</v>
      </c>
      <c r="K134" s="54" t="s">
        <v>43</v>
      </c>
      <c r="L134" s="261"/>
      <c r="M134" s="445"/>
    </row>
    <row r="135" spans="1:13" ht="31.5" x14ac:dyDescent="0.15">
      <c r="A135" s="246"/>
      <c r="B135" s="223"/>
      <c r="C135" s="231"/>
      <c r="D135" s="441"/>
      <c r="E135" s="230"/>
      <c r="F135" s="224"/>
      <c r="G135" s="220" t="s">
        <v>641</v>
      </c>
      <c r="H135" s="135"/>
      <c r="I135" s="441"/>
      <c r="J135" s="278" t="s">
        <v>1631</v>
      </c>
      <c r="K135" s="54" t="s">
        <v>30</v>
      </c>
      <c r="L135" s="261"/>
      <c r="M135" s="445"/>
    </row>
    <row r="136" spans="1:13" ht="178.5" x14ac:dyDescent="0.15">
      <c r="A136" s="246"/>
      <c r="B136" s="223"/>
      <c r="C136" s="265"/>
      <c r="D136" s="444"/>
      <c r="E136" s="242"/>
      <c r="F136" s="227"/>
      <c r="G136" s="46" t="s">
        <v>1632</v>
      </c>
      <c r="H136" s="135"/>
      <c r="I136" s="444"/>
      <c r="J136" s="278" t="s">
        <v>1633</v>
      </c>
      <c r="K136" s="10" t="s">
        <v>12</v>
      </c>
      <c r="L136" s="241"/>
      <c r="M136" s="450"/>
    </row>
    <row r="137" spans="1:13" ht="42" x14ac:dyDescent="0.15">
      <c r="A137" s="246"/>
      <c r="B137" s="223"/>
      <c r="C137" s="231">
        <v>6</v>
      </c>
      <c r="D137" s="223" t="s">
        <v>1634</v>
      </c>
      <c r="E137" s="5" t="s">
        <v>0</v>
      </c>
      <c r="F137" s="121" t="s">
        <v>57</v>
      </c>
      <c r="G137" s="223" t="s">
        <v>984</v>
      </c>
      <c r="H137" s="135"/>
      <c r="I137" s="223" t="s">
        <v>1635</v>
      </c>
      <c r="J137" s="278" t="s">
        <v>1636</v>
      </c>
      <c r="K137" s="55" t="s">
        <v>43</v>
      </c>
      <c r="L137" s="241" t="s">
        <v>751</v>
      </c>
      <c r="M137" s="234" t="s">
        <v>31</v>
      </c>
    </row>
    <row r="138" spans="1:13" s="73" customFormat="1" ht="21" x14ac:dyDescent="0.15">
      <c r="A138" s="246"/>
      <c r="B138" s="223"/>
      <c r="C138" s="276">
        <v>8</v>
      </c>
      <c r="D138" s="220" t="s">
        <v>59</v>
      </c>
      <c r="E138" s="230" t="s">
        <v>2</v>
      </c>
      <c r="F138" s="275" t="s">
        <v>669</v>
      </c>
      <c r="G138" s="220" t="s">
        <v>824</v>
      </c>
      <c r="H138" s="135"/>
      <c r="I138" s="220" t="s">
        <v>59</v>
      </c>
      <c r="J138" s="278" t="s">
        <v>1637</v>
      </c>
      <c r="K138" s="54" t="s">
        <v>43</v>
      </c>
      <c r="L138" s="232" t="s">
        <v>716</v>
      </c>
      <c r="M138" s="275" t="s">
        <v>31</v>
      </c>
    </row>
    <row r="139" spans="1:13" s="73" customFormat="1" ht="21" x14ac:dyDescent="0.15">
      <c r="A139" s="246"/>
      <c r="B139" s="223"/>
      <c r="C139" s="231"/>
      <c r="D139" s="2"/>
      <c r="E139" s="230"/>
      <c r="F139" s="275"/>
      <c r="G139" s="220" t="s">
        <v>670</v>
      </c>
      <c r="H139" s="135"/>
      <c r="I139" s="228"/>
      <c r="J139" s="278" t="s">
        <v>1638</v>
      </c>
      <c r="K139" s="54" t="s">
        <v>30</v>
      </c>
      <c r="L139" s="241"/>
      <c r="M139" s="264"/>
    </row>
    <row r="140" spans="1:13" s="73" customFormat="1" x14ac:dyDescent="0.15">
      <c r="A140" s="245">
        <v>62</v>
      </c>
      <c r="B140" s="220" t="s">
        <v>19</v>
      </c>
      <c r="C140" s="247">
        <v>1</v>
      </c>
      <c r="D140" s="220" t="s">
        <v>19</v>
      </c>
      <c r="E140" s="5" t="s">
        <v>3</v>
      </c>
      <c r="F140" s="121" t="s">
        <v>441</v>
      </c>
      <c r="G140" s="46" t="s">
        <v>986</v>
      </c>
      <c r="H140" s="134" t="s">
        <v>19</v>
      </c>
      <c r="I140" s="232" t="s">
        <v>19</v>
      </c>
      <c r="J140" s="278" t="s">
        <v>1639</v>
      </c>
      <c r="K140" s="6" t="s">
        <v>43</v>
      </c>
      <c r="L140" s="232" t="s">
        <v>716</v>
      </c>
      <c r="M140" s="274" t="s">
        <v>31</v>
      </c>
    </row>
    <row r="141" spans="1:13" s="73" customFormat="1" x14ac:dyDescent="0.15">
      <c r="A141" s="246"/>
      <c r="B141" s="223"/>
      <c r="C141" s="265"/>
      <c r="D141" s="226"/>
      <c r="E141" s="5" t="s">
        <v>4</v>
      </c>
      <c r="F141" s="121" t="s">
        <v>440</v>
      </c>
      <c r="G141" s="46" t="s">
        <v>988</v>
      </c>
      <c r="H141" s="135"/>
      <c r="I141" s="228"/>
      <c r="J141" s="278" t="s">
        <v>1641</v>
      </c>
      <c r="K141" s="10" t="s">
        <v>30</v>
      </c>
      <c r="L141" s="241"/>
      <c r="M141" s="277"/>
    </row>
    <row r="142" spans="1:13" s="73" customFormat="1" x14ac:dyDescent="0.15">
      <c r="A142" s="246"/>
      <c r="B142" s="226"/>
      <c r="C142" s="265">
        <v>2</v>
      </c>
      <c r="D142" s="226" t="s">
        <v>60</v>
      </c>
      <c r="E142" s="242" t="s">
        <v>3</v>
      </c>
      <c r="F142" s="227" t="s">
        <v>444</v>
      </c>
      <c r="G142" s="46" t="s">
        <v>989</v>
      </c>
      <c r="H142" s="135"/>
      <c r="I142" s="278" t="s">
        <v>60</v>
      </c>
      <c r="J142" s="278" t="s">
        <v>1642</v>
      </c>
      <c r="K142" s="6" t="s">
        <v>30</v>
      </c>
      <c r="L142" s="278" t="s">
        <v>716</v>
      </c>
      <c r="M142" s="236" t="s">
        <v>31</v>
      </c>
    </row>
    <row r="143" spans="1:13" s="73" customFormat="1" ht="21" x14ac:dyDescent="0.15">
      <c r="A143" s="245">
        <v>63</v>
      </c>
      <c r="B143" s="223" t="s">
        <v>20</v>
      </c>
      <c r="C143" s="231">
        <v>3</v>
      </c>
      <c r="D143" s="223" t="s">
        <v>62</v>
      </c>
      <c r="E143" s="242" t="s">
        <v>0</v>
      </c>
      <c r="F143" s="227" t="s">
        <v>454</v>
      </c>
      <c r="G143" s="226" t="s">
        <v>221</v>
      </c>
      <c r="H143" s="134" t="s">
        <v>1453</v>
      </c>
      <c r="I143" s="232" t="s">
        <v>1454</v>
      </c>
      <c r="J143" s="278" t="s">
        <v>1643</v>
      </c>
      <c r="K143" s="56" t="s">
        <v>43</v>
      </c>
      <c r="L143" s="228" t="s">
        <v>716</v>
      </c>
      <c r="M143" s="275" t="s">
        <v>31</v>
      </c>
    </row>
    <row r="144" spans="1:13" s="73" customFormat="1" ht="21" x14ac:dyDescent="0.15">
      <c r="A144" s="246"/>
      <c r="B144" s="223"/>
      <c r="C144" s="231"/>
      <c r="D144" s="223"/>
      <c r="E144" s="229" t="s">
        <v>3</v>
      </c>
      <c r="F144" s="274" t="s">
        <v>1153</v>
      </c>
      <c r="G144" s="46" t="s">
        <v>225</v>
      </c>
      <c r="H144" s="143"/>
      <c r="I144" s="228"/>
      <c r="J144" s="278" t="s">
        <v>1644</v>
      </c>
      <c r="K144" s="56" t="s">
        <v>43</v>
      </c>
      <c r="L144" s="241"/>
      <c r="M144" s="277"/>
    </row>
    <row r="145" spans="1:15" s="73" customFormat="1" ht="21" x14ac:dyDescent="0.15">
      <c r="A145" s="245">
        <v>64</v>
      </c>
      <c r="B145" s="220" t="s">
        <v>21</v>
      </c>
      <c r="C145" s="237">
        <v>3</v>
      </c>
      <c r="D145" s="46" t="s">
        <v>64</v>
      </c>
      <c r="E145" s="5" t="s">
        <v>0</v>
      </c>
      <c r="F145" s="121" t="s">
        <v>477</v>
      </c>
      <c r="G145" s="46" t="s">
        <v>998</v>
      </c>
      <c r="H145" s="232" t="s">
        <v>21</v>
      </c>
      <c r="I145" s="278" t="s">
        <v>64</v>
      </c>
      <c r="J145" s="278" t="s">
        <v>1646</v>
      </c>
      <c r="K145" s="10" t="s">
        <v>43</v>
      </c>
      <c r="L145" s="278" t="s">
        <v>716</v>
      </c>
      <c r="M145" s="236" t="s">
        <v>31</v>
      </c>
    </row>
    <row r="146" spans="1:15" s="73" customFormat="1" ht="42" x14ac:dyDescent="0.15">
      <c r="A146" s="246"/>
      <c r="B146" s="223"/>
      <c r="C146" s="231">
        <v>5</v>
      </c>
      <c r="D146" s="223" t="s">
        <v>66</v>
      </c>
      <c r="E146" s="242" t="s">
        <v>0</v>
      </c>
      <c r="F146" s="227" t="s">
        <v>469</v>
      </c>
      <c r="G146" s="226" t="s">
        <v>1004</v>
      </c>
      <c r="H146" s="143"/>
      <c r="I146" s="232" t="s">
        <v>66</v>
      </c>
      <c r="J146" s="233" t="s">
        <v>1648</v>
      </c>
      <c r="K146" s="241" t="s">
        <v>43</v>
      </c>
      <c r="L146" s="228" t="s">
        <v>716</v>
      </c>
      <c r="M146" s="275" t="s">
        <v>31</v>
      </c>
    </row>
    <row r="147" spans="1:15" s="73" customFormat="1" ht="21" x14ac:dyDescent="0.15">
      <c r="A147" s="246"/>
      <c r="B147" s="223"/>
      <c r="C147" s="231"/>
      <c r="D147" s="223"/>
      <c r="E147" s="242" t="s">
        <v>316</v>
      </c>
      <c r="F147" s="227" t="s">
        <v>470</v>
      </c>
      <c r="G147" s="226" t="s">
        <v>644</v>
      </c>
      <c r="H147" s="155"/>
      <c r="I147" s="233"/>
      <c r="J147" s="233" t="s">
        <v>1650</v>
      </c>
      <c r="K147" s="56" t="s">
        <v>105</v>
      </c>
      <c r="L147" s="261"/>
      <c r="M147" s="263"/>
    </row>
    <row r="148" spans="1:15" s="73" customFormat="1" x14ac:dyDescent="0.15">
      <c r="A148" s="156">
        <v>65</v>
      </c>
      <c r="B148" s="46" t="s">
        <v>22</v>
      </c>
      <c r="C148" s="237">
        <v>1</v>
      </c>
      <c r="D148" s="121" t="s">
        <v>22</v>
      </c>
      <c r="E148" s="237" t="s">
        <v>0</v>
      </c>
      <c r="F148" s="121" t="s">
        <v>484</v>
      </c>
      <c r="G148" s="46" t="s">
        <v>771</v>
      </c>
      <c r="H148" s="278" t="s">
        <v>22</v>
      </c>
      <c r="I148" s="278" t="s">
        <v>22</v>
      </c>
      <c r="J148" s="278" t="s">
        <v>1651</v>
      </c>
      <c r="K148" s="6" t="s">
        <v>43</v>
      </c>
      <c r="L148" s="278" t="s">
        <v>716</v>
      </c>
      <c r="M148" s="236" t="s">
        <v>31</v>
      </c>
    </row>
    <row r="149" spans="1:15" s="29" customFormat="1" x14ac:dyDescent="0.15">
      <c r="A149" s="245">
        <v>68</v>
      </c>
      <c r="B149" s="220" t="s">
        <v>25</v>
      </c>
      <c r="C149" s="237">
        <v>4</v>
      </c>
      <c r="D149" s="121" t="s">
        <v>75</v>
      </c>
      <c r="E149" s="242" t="s">
        <v>0</v>
      </c>
      <c r="F149" s="227" t="s">
        <v>687</v>
      </c>
      <c r="G149" s="226" t="s">
        <v>808</v>
      </c>
      <c r="H149" s="278" t="s">
        <v>25</v>
      </c>
      <c r="I149" s="278" t="s">
        <v>75</v>
      </c>
      <c r="J149" s="278" t="s">
        <v>1652</v>
      </c>
      <c r="K149" s="56" t="s">
        <v>43</v>
      </c>
      <c r="L149" s="278" t="s">
        <v>716</v>
      </c>
      <c r="M149" s="236" t="s">
        <v>31</v>
      </c>
      <c r="N149" s="3"/>
      <c r="O149" s="3"/>
    </row>
    <row r="150" spans="1:15" s="29" customFormat="1" ht="21" x14ac:dyDescent="0.15">
      <c r="A150" s="156">
        <v>69</v>
      </c>
      <c r="B150" s="46" t="s">
        <v>26</v>
      </c>
      <c r="C150" s="237">
        <v>3</v>
      </c>
      <c r="D150" s="121" t="s">
        <v>78</v>
      </c>
      <c r="E150" s="5" t="s">
        <v>2</v>
      </c>
      <c r="F150" s="121" t="s">
        <v>534</v>
      </c>
      <c r="G150" s="46" t="s">
        <v>1054</v>
      </c>
      <c r="H150" s="278" t="s">
        <v>26</v>
      </c>
      <c r="I150" s="278" t="s">
        <v>78</v>
      </c>
      <c r="J150" s="278" t="s">
        <v>1653</v>
      </c>
      <c r="K150" s="6" t="s">
        <v>43</v>
      </c>
      <c r="L150" s="278" t="s">
        <v>716</v>
      </c>
      <c r="M150" s="236" t="s">
        <v>31</v>
      </c>
      <c r="N150" s="3"/>
      <c r="O150" s="3"/>
    </row>
    <row r="151" spans="1:15" s="73" customFormat="1" ht="84" x14ac:dyDescent="0.15">
      <c r="A151" s="246">
        <v>71</v>
      </c>
      <c r="B151" s="223" t="s">
        <v>28</v>
      </c>
      <c r="C151" s="231">
        <v>1</v>
      </c>
      <c r="D151" s="223" t="s">
        <v>80</v>
      </c>
      <c r="E151" s="230" t="s">
        <v>0</v>
      </c>
      <c r="F151" s="224" t="s">
        <v>699</v>
      </c>
      <c r="G151" s="223" t="s">
        <v>1066</v>
      </c>
      <c r="H151" s="232" t="s">
        <v>28</v>
      </c>
      <c r="I151" s="232" t="s">
        <v>80</v>
      </c>
      <c r="J151" s="278" t="s">
        <v>1654</v>
      </c>
      <c r="K151" s="222" t="s">
        <v>43</v>
      </c>
      <c r="L151" s="228" t="s">
        <v>716</v>
      </c>
      <c r="M151" s="263" t="s">
        <v>31</v>
      </c>
    </row>
    <row r="152" spans="1:15" s="73" customFormat="1" x14ac:dyDescent="0.15">
      <c r="A152" s="246"/>
      <c r="B152" s="223"/>
      <c r="C152" s="231"/>
      <c r="D152" s="223"/>
      <c r="E152" s="230"/>
      <c r="F152" s="224"/>
      <c r="G152" s="223"/>
      <c r="H152" s="228"/>
      <c r="I152" s="228"/>
      <c r="J152" s="278" t="s">
        <v>2223</v>
      </c>
      <c r="K152" s="278" t="s">
        <v>30</v>
      </c>
      <c r="L152" s="233"/>
      <c r="M152" s="264"/>
    </row>
    <row r="153" spans="1:15" s="73" customFormat="1" ht="42" x14ac:dyDescent="0.15">
      <c r="A153" s="246"/>
      <c r="B153" s="43"/>
      <c r="C153" s="231"/>
      <c r="D153" s="223"/>
      <c r="E153" s="5" t="s">
        <v>1145</v>
      </c>
      <c r="F153" s="121" t="s">
        <v>1132</v>
      </c>
      <c r="G153" s="96" t="s">
        <v>1146</v>
      </c>
      <c r="H153" s="143"/>
      <c r="I153" s="228"/>
      <c r="J153" s="234" t="s">
        <v>1655</v>
      </c>
      <c r="K153" s="278" t="s">
        <v>105</v>
      </c>
      <c r="L153" s="233" t="s">
        <v>1133</v>
      </c>
      <c r="M153" s="264" t="s">
        <v>1147</v>
      </c>
    </row>
    <row r="154" spans="1:15" s="73" customFormat="1" x14ac:dyDescent="0.15">
      <c r="A154" s="246"/>
      <c r="B154" s="43"/>
      <c r="C154" s="231"/>
      <c r="D154" s="223"/>
      <c r="E154" s="242" t="s">
        <v>2</v>
      </c>
      <c r="F154" s="227" t="s">
        <v>537</v>
      </c>
      <c r="G154" s="122" t="s">
        <v>1067</v>
      </c>
      <c r="H154" s="143"/>
      <c r="I154" s="228"/>
      <c r="J154" s="234" t="s">
        <v>1656</v>
      </c>
      <c r="K154" s="225" t="s">
        <v>12</v>
      </c>
      <c r="L154" s="449" t="s">
        <v>716</v>
      </c>
      <c r="M154" s="275" t="s">
        <v>31</v>
      </c>
    </row>
    <row r="155" spans="1:15" s="73" customFormat="1" ht="31.5" x14ac:dyDescent="0.15">
      <c r="A155" s="246"/>
      <c r="B155" s="223"/>
      <c r="C155" s="231"/>
      <c r="D155" s="223"/>
      <c r="E155" s="230" t="s">
        <v>4</v>
      </c>
      <c r="F155" s="224" t="s">
        <v>538</v>
      </c>
      <c r="G155" s="46" t="s">
        <v>1135</v>
      </c>
      <c r="H155" s="143"/>
      <c r="I155" s="228"/>
      <c r="J155" s="278" t="s">
        <v>1657</v>
      </c>
      <c r="K155" s="45" t="s">
        <v>43</v>
      </c>
      <c r="L155" s="445"/>
      <c r="M155" s="275"/>
    </row>
    <row r="156" spans="1:15" s="73" customFormat="1" ht="21" x14ac:dyDescent="0.15">
      <c r="A156" s="246"/>
      <c r="B156" s="223"/>
      <c r="C156" s="231"/>
      <c r="D156" s="223"/>
      <c r="E156" s="230"/>
      <c r="F156" s="224"/>
      <c r="G156" s="46" t="s">
        <v>1069</v>
      </c>
      <c r="H156" s="143"/>
      <c r="I156" s="228"/>
      <c r="J156" s="278" t="s">
        <v>1658</v>
      </c>
      <c r="K156" s="45" t="s">
        <v>12</v>
      </c>
      <c r="L156" s="445"/>
      <c r="M156" s="275"/>
    </row>
    <row r="157" spans="1:15" s="73" customFormat="1" x14ac:dyDescent="0.15">
      <c r="A157" s="246"/>
      <c r="B157" s="224"/>
      <c r="C157" s="265"/>
      <c r="D157" s="226"/>
      <c r="E157" s="242"/>
      <c r="F157" s="227"/>
      <c r="G157" s="46" t="s">
        <v>1070</v>
      </c>
      <c r="H157" s="143"/>
      <c r="I157" s="228"/>
      <c r="J157" s="278" t="s">
        <v>1659</v>
      </c>
      <c r="K157" s="45" t="s">
        <v>11</v>
      </c>
      <c r="L157" s="450"/>
      <c r="M157" s="277"/>
    </row>
    <row r="158" spans="1:15" s="73" customFormat="1" ht="262.5" x14ac:dyDescent="0.15">
      <c r="A158" s="246"/>
      <c r="B158" s="223"/>
      <c r="C158" s="247">
        <v>2</v>
      </c>
      <c r="D158" s="220" t="s">
        <v>28</v>
      </c>
      <c r="E158" s="229" t="s">
        <v>0</v>
      </c>
      <c r="F158" s="221" t="s">
        <v>700</v>
      </c>
      <c r="G158" s="266" t="s">
        <v>1071</v>
      </c>
      <c r="H158" s="143"/>
      <c r="I158" s="232" t="s">
        <v>28</v>
      </c>
      <c r="J158" s="234" t="s">
        <v>2252</v>
      </c>
      <c r="K158" s="219" t="s">
        <v>142</v>
      </c>
      <c r="L158" s="232" t="s">
        <v>716</v>
      </c>
      <c r="M158" s="274" t="s">
        <v>31</v>
      </c>
    </row>
    <row r="159" spans="1:15" s="73" customFormat="1" ht="31.5" x14ac:dyDescent="0.15">
      <c r="A159" s="246"/>
      <c r="B159" s="223"/>
      <c r="C159" s="231"/>
      <c r="D159" s="223"/>
      <c r="E159" s="5" t="s">
        <v>3</v>
      </c>
      <c r="F159" s="121" t="s">
        <v>554</v>
      </c>
      <c r="G159" s="46" t="s">
        <v>809</v>
      </c>
      <c r="H159" s="143"/>
      <c r="I159" s="228"/>
      <c r="J159" s="278" t="s">
        <v>1660</v>
      </c>
      <c r="K159" s="45" t="s">
        <v>713</v>
      </c>
      <c r="L159" s="228"/>
      <c r="M159" s="275"/>
    </row>
    <row r="160" spans="1:15" s="73" customFormat="1" ht="31.5" x14ac:dyDescent="0.15">
      <c r="A160" s="246"/>
      <c r="B160" s="223"/>
      <c r="C160" s="231"/>
      <c r="D160" s="223"/>
      <c r="E160" s="5" t="s">
        <v>2</v>
      </c>
      <c r="F160" s="121" t="s">
        <v>539</v>
      </c>
      <c r="G160" s="46" t="s">
        <v>1072</v>
      </c>
      <c r="H160" s="143"/>
      <c r="I160" s="228"/>
      <c r="J160" s="278" t="s">
        <v>1661</v>
      </c>
      <c r="K160" s="45" t="s">
        <v>43</v>
      </c>
      <c r="L160" s="228"/>
      <c r="M160" s="275"/>
    </row>
    <row r="161" spans="1:13" s="73" customFormat="1" ht="105" x14ac:dyDescent="0.15">
      <c r="A161" s="246"/>
      <c r="B161" s="223"/>
      <c r="C161" s="265"/>
      <c r="D161" s="227"/>
      <c r="E161" s="5" t="s">
        <v>4</v>
      </c>
      <c r="F161" s="121" t="s">
        <v>540</v>
      </c>
      <c r="G161" s="46" t="s">
        <v>1073</v>
      </c>
      <c r="H161" s="143"/>
      <c r="I161" s="228"/>
      <c r="J161" s="278" t="s">
        <v>1662</v>
      </c>
      <c r="K161" s="45" t="s">
        <v>43</v>
      </c>
      <c r="L161" s="233"/>
      <c r="M161" s="277"/>
    </row>
    <row r="162" spans="1:13" s="73" customFormat="1" ht="63" x14ac:dyDescent="0.15">
      <c r="A162" s="246"/>
      <c r="B162" s="223"/>
      <c r="C162" s="237">
        <v>3</v>
      </c>
      <c r="D162" s="46" t="s">
        <v>81</v>
      </c>
      <c r="E162" s="5" t="s">
        <v>0</v>
      </c>
      <c r="F162" s="236" t="s">
        <v>544</v>
      </c>
      <c r="G162" s="121" t="s">
        <v>1121</v>
      </c>
      <c r="H162" s="143"/>
      <c r="I162" s="46" t="s">
        <v>81</v>
      </c>
      <c r="J162" s="278" t="s">
        <v>1663</v>
      </c>
      <c r="K162" s="278" t="s">
        <v>43</v>
      </c>
      <c r="L162" s="278" t="s">
        <v>716</v>
      </c>
      <c r="M162" s="236" t="s">
        <v>31</v>
      </c>
    </row>
    <row r="163" spans="1:13" s="73" customFormat="1" ht="94.5" x14ac:dyDescent="0.15">
      <c r="A163" s="246"/>
      <c r="B163" s="223"/>
      <c r="C163" s="231">
        <v>5</v>
      </c>
      <c r="D163" s="223" t="s">
        <v>83</v>
      </c>
      <c r="E163" s="230" t="s">
        <v>0</v>
      </c>
      <c r="F163" s="224" t="s">
        <v>701</v>
      </c>
      <c r="G163" s="223" t="s">
        <v>1075</v>
      </c>
      <c r="H163" s="143"/>
      <c r="I163" s="223" t="s">
        <v>83</v>
      </c>
      <c r="J163" s="233" t="s">
        <v>2253</v>
      </c>
      <c r="K163" s="55" t="s">
        <v>142</v>
      </c>
      <c r="L163" s="228" t="s">
        <v>716</v>
      </c>
      <c r="M163" s="275" t="s">
        <v>31</v>
      </c>
    </row>
    <row r="164" spans="1:13" s="73" customFormat="1" ht="52.5" x14ac:dyDescent="0.15">
      <c r="A164" s="246"/>
      <c r="B164" s="223"/>
      <c r="C164" s="231"/>
      <c r="D164" s="223"/>
      <c r="E164" s="229" t="s">
        <v>3</v>
      </c>
      <c r="F164" s="221" t="s">
        <v>549</v>
      </c>
      <c r="G164" s="46" t="s">
        <v>304</v>
      </c>
      <c r="H164" s="143"/>
      <c r="I164" s="228"/>
      <c r="J164" s="278" t="s">
        <v>1664</v>
      </c>
      <c r="K164" s="240" t="s">
        <v>43</v>
      </c>
      <c r="L164" s="261"/>
      <c r="M164" s="275"/>
    </row>
    <row r="165" spans="1:13" s="73" customFormat="1" ht="42" x14ac:dyDescent="0.15">
      <c r="A165" s="246"/>
      <c r="B165" s="223"/>
      <c r="C165" s="231"/>
      <c r="D165" s="223"/>
      <c r="E165" s="230"/>
      <c r="F165" s="224"/>
      <c r="G165" s="220" t="s">
        <v>1076</v>
      </c>
      <c r="H165" s="143"/>
      <c r="I165" s="228"/>
      <c r="J165" s="278" t="s">
        <v>2254</v>
      </c>
      <c r="K165" s="54" t="s">
        <v>104</v>
      </c>
      <c r="L165" s="261"/>
      <c r="M165" s="275"/>
    </row>
    <row r="166" spans="1:13" s="73" customFormat="1" x14ac:dyDescent="0.15">
      <c r="A166" s="246"/>
      <c r="B166" s="223"/>
      <c r="C166" s="231"/>
      <c r="D166" s="223"/>
      <c r="E166" s="229" t="s">
        <v>4</v>
      </c>
      <c r="F166" s="221" t="s">
        <v>547</v>
      </c>
      <c r="G166" s="40" t="s">
        <v>1077</v>
      </c>
      <c r="H166" s="143"/>
      <c r="I166" s="228"/>
      <c r="J166" s="60" t="s">
        <v>1665</v>
      </c>
      <c r="K166" s="6" t="s">
        <v>43</v>
      </c>
      <c r="L166" s="261"/>
      <c r="M166" s="275"/>
    </row>
    <row r="167" spans="1:13" s="73" customFormat="1" ht="21" x14ac:dyDescent="0.15">
      <c r="A167" s="246"/>
      <c r="B167" s="223"/>
      <c r="C167" s="231"/>
      <c r="D167" s="223"/>
      <c r="E167" s="242"/>
      <c r="F167" s="227"/>
      <c r="G167" s="121" t="s">
        <v>255</v>
      </c>
      <c r="H167" s="143"/>
      <c r="I167" s="228"/>
      <c r="J167" s="278" t="s">
        <v>1666</v>
      </c>
      <c r="K167" s="6" t="s">
        <v>12</v>
      </c>
      <c r="L167" s="261"/>
      <c r="M167" s="275"/>
    </row>
    <row r="168" spans="1:13" s="73" customFormat="1" ht="178.5" x14ac:dyDescent="0.15">
      <c r="A168" s="245">
        <v>72</v>
      </c>
      <c r="B168" s="220" t="s">
        <v>29</v>
      </c>
      <c r="C168" s="247">
        <v>1</v>
      </c>
      <c r="D168" s="220" t="s">
        <v>29</v>
      </c>
      <c r="E168" s="5" t="s">
        <v>0</v>
      </c>
      <c r="F168" s="121" t="s">
        <v>702</v>
      </c>
      <c r="G168" s="46" t="s">
        <v>810</v>
      </c>
      <c r="H168" s="134" t="s">
        <v>29</v>
      </c>
      <c r="I168" s="232" t="s">
        <v>29</v>
      </c>
      <c r="J168" s="278" t="s">
        <v>2255</v>
      </c>
      <c r="K168" s="45" t="s">
        <v>43</v>
      </c>
      <c r="L168" s="232" t="s">
        <v>716</v>
      </c>
      <c r="M168" s="274" t="s">
        <v>31</v>
      </c>
    </row>
    <row r="169" spans="1:13" s="73" customFormat="1" ht="283.5" x14ac:dyDescent="0.15">
      <c r="A169" s="246"/>
      <c r="B169" s="223"/>
      <c r="C169" s="231"/>
      <c r="D169" s="223"/>
      <c r="E169" s="230" t="s">
        <v>3</v>
      </c>
      <c r="F169" s="224" t="s">
        <v>1078</v>
      </c>
      <c r="G169" s="226" t="s">
        <v>646</v>
      </c>
      <c r="H169" s="143"/>
      <c r="I169" s="228"/>
      <c r="J169" s="278" t="s">
        <v>2256</v>
      </c>
      <c r="K169" s="225" t="s">
        <v>43</v>
      </c>
      <c r="L169" s="228"/>
      <c r="M169" s="275"/>
    </row>
    <row r="170" spans="1:13" s="73" customFormat="1" ht="210" x14ac:dyDescent="0.15">
      <c r="A170" s="246"/>
      <c r="B170" s="223"/>
      <c r="C170" s="231"/>
      <c r="D170" s="223"/>
      <c r="E170" s="230"/>
      <c r="F170" s="224"/>
      <c r="G170" s="220" t="s">
        <v>1079</v>
      </c>
      <c r="H170" s="143"/>
      <c r="I170" s="228"/>
      <c r="J170" s="278" t="s">
        <v>2257</v>
      </c>
      <c r="K170" s="219" t="s">
        <v>30</v>
      </c>
      <c r="L170" s="228"/>
      <c r="M170" s="275"/>
    </row>
    <row r="171" spans="1:13" s="73" customFormat="1" ht="42" x14ac:dyDescent="0.15">
      <c r="A171" s="246"/>
      <c r="B171" s="223"/>
      <c r="C171" s="231"/>
      <c r="D171" s="223"/>
      <c r="E171" s="229" t="s">
        <v>2</v>
      </c>
      <c r="F171" s="221" t="s">
        <v>551</v>
      </c>
      <c r="G171" s="220" t="s">
        <v>647</v>
      </c>
      <c r="H171" s="143"/>
      <c r="I171" s="228"/>
      <c r="J171" s="278" t="s">
        <v>1667</v>
      </c>
      <c r="K171" s="232" t="s">
        <v>30</v>
      </c>
      <c r="L171" s="228"/>
      <c r="M171" s="275"/>
    </row>
    <row r="172" spans="1:13" s="73" customFormat="1" x14ac:dyDescent="0.15">
      <c r="A172" s="246"/>
      <c r="B172" s="223"/>
      <c r="C172" s="231"/>
      <c r="D172" s="223"/>
      <c r="E172" s="230"/>
      <c r="F172" s="224"/>
      <c r="G172" s="233"/>
      <c r="H172" s="143"/>
      <c r="I172" s="228"/>
      <c r="J172" s="278" t="s">
        <v>2224</v>
      </c>
      <c r="K172" s="232" t="s">
        <v>12</v>
      </c>
      <c r="L172" s="228"/>
      <c r="M172" s="275"/>
    </row>
    <row r="173" spans="1:13" s="73" customFormat="1" ht="21" x14ac:dyDescent="0.15">
      <c r="A173" s="246"/>
      <c r="B173" s="223"/>
      <c r="C173" s="231"/>
      <c r="D173" s="223"/>
      <c r="E173" s="242"/>
      <c r="F173" s="227"/>
      <c r="G173" s="121" t="s">
        <v>1080</v>
      </c>
      <c r="H173" s="143"/>
      <c r="I173" s="228"/>
      <c r="J173" s="278" t="s">
        <v>1668</v>
      </c>
      <c r="K173" s="278" t="s">
        <v>11</v>
      </c>
      <c r="L173" s="228"/>
      <c r="M173" s="275"/>
    </row>
    <row r="174" spans="1:13" s="73" customFormat="1" ht="42" x14ac:dyDescent="0.15">
      <c r="A174" s="246"/>
      <c r="B174" s="223"/>
      <c r="C174" s="231"/>
      <c r="D174" s="223"/>
      <c r="E174" s="5" t="s">
        <v>325</v>
      </c>
      <c r="F174" s="121" t="s">
        <v>552</v>
      </c>
      <c r="G174" s="46" t="s">
        <v>1082</v>
      </c>
      <c r="H174" s="143"/>
      <c r="I174" s="228"/>
      <c r="J174" s="233" t="s">
        <v>1669</v>
      </c>
      <c r="K174" s="225" t="s">
        <v>30</v>
      </c>
      <c r="L174" s="228"/>
      <c r="M174" s="275"/>
    </row>
    <row r="175" spans="1:13" s="73" customFormat="1" ht="21" x14ac:dyDescent="0.15">
      <c r="A175" s="246"/>
      <c r="B175" s="224"/>
      <c r="C175" s="265"/>
      <c r="D175" s="226"/>
      <c r="E175" s="242" t="s">
        <v>366</v>
      </c>
      <c r="F175" s="227" t="s">
        <v>1165</v>
      </c>
      <c r="G175" s="46" t="s">
        <v>1166</v>
      </c>
      <c r="H175" s="143"/>
      <c r="I175" s="228"/>
      <c r="J175" s="278" t="s">
        <v>1670</v>
      </c>
      <c r="K175" s="45" t="s">
        <v>104</v>
      </c>
      <c r="L175" s="233"/>
      <c r="M175" s="277"/>
    </row>
    <row r="176" spans="1:13" s="73" customFormat="1" ht="84" x14ac:dyDescent="0.15">
      <c r="A176" s="246"/>
      <c r="B176" s="224"/>
      <c r="C176" s="231">
        <v>2</v>
      </c>
      <c r="D176" s="441" t="s">
        <v>782</v>
      </c>
      <c r="E176" s="242" t="s">
        <v>0</v>
      </c>
      <c r="F176" s="227" t="s">
        <v>703</v>
      </c>
      <c r="G176" s="226" t="s">
        <v>812</v>
      </c>
      <c r="H176" s="143"/>
      <c r="I176" s="232" t="s">
        <v>1467</v>
      </c>
      <c r="J176" s="278" t="s">
        <v>2258</v>
      </c>
      <c r="K176" s="225" t="s">
        <v>43</v>
      </c>
      <c r="L176" s="228" t="s">
        <v>716</v>
      </c>
      <c r="M176" s="263" t="s">
        <v>31</v>
      </c>
    </row>
    <row r="177" spans="1:13" s="73" customFormat="1" ht="21" x14ac:dyDescent="0.15">
      <c r="A177" s="246"/>
      <c r="B177" s="224"/>
      <c r="C177" s="231"/>
      <c r="D177" s="441"/>
      <c r="E177" s="229" t="s">
        <v>3</v>
      </c>
      <c r="F177" s="221" t="s">
        <v>556</v>
      </c>
      <c r="G177" s="46" t="s">
        <v>649</v>
      </c>
      <c r="H177" s="143"/>
      <c r="I177" s="228"/>
      <c r="J177" s="278" t="s">
        <v>1671</v>
      </c>
      <c r="K177" s="219" t="s">
        <v>30</v>
      </c>
      <c r="L177" s="228"/>
      <c r="M177" s="441"/>
    </row>
    <row r="178" spans="1:13" s="73" customFormat="1" ht="21" x14ac:dyDescent="0.15">
      <c r="A178" s="246"/>
      <c r="B178" s="223"/>
      <c r="C178" s="231"/>
      <c r="D178" s="441"/>
      <c r="E178" s="5" t="s">
        <v>2</v>
      </c>
      <c r="F178" s="121" t="s">
        <v>557</v>
      </c>
      <c r="G178" s="46" t="s">
        <v>1084</v>
      </c>
      <c r="H178" s="143"/>
      <c r="I178" s="228"/>
      <c r="J178" s="278" t="s">
        <v>2259</v>
      </c>
      <c r="K178" s="45" t="s">
        <v>30</v>
      </c>
      <c r="L178" s="228"/>
      <c r="M178" s="441"/>
    </row>
    <row r="179" spans="1:13" s="73" customFormat="1" x14ac:dyDescent="0.15">
      <c r="A179" s="246"/>
      <c r="B179" s="223"/>
      <c r="C179" s="231"/>
      <c r="D179" s="441"/>
      <c r="E179" s="5" t="s">
        <v>4</v>
      </c>
      <c r="F179" s="121" t="s">
        <v>558</v>
      </c>
      <c r="G179" s="46" t="s">
        <v>1085</v>
      </c>
      <c r="H179" s="143"/>
      <c r="I179" s="228"/>
      <c r="J179" s="278" t="s">
        <v>1672</v>
      </c>
      <c r="K179" s="45" t="s">
        <v>30</v>
      </c>
      <c r="L179" s="228"/>
      <c r="M179" s="441"/>
    </row>
    <row r="180" spans="1:13" s="73" customFormat="1" ht="31.5" x14ac:dyDescent="0.15">
      <c r="A180" s="246"/>
      <c r="B180" s="223"/>
      <c r="C180" s="231"/>
      <c r="D180" s="223"/>
      <c r="E180" s="5" t="s">
        <v>99</v>
      </c>
      <c r="F180" s="121" t="s">
        <v>559</v>
      </c>
      <c r="G180" s="220" t="s">
        <v>714</v>
      </c>
      <c r="H180" s="143"/>
      <c r="I180" s="228"/>
      <c r="J180" s="278" t="s">
        <v>1673</v>
      </c>
      <c r="K180" s="45" t="s">
        <v>30</v>
      </c>
      <c r="L180" s="228"/>
      <c r="M180" s="441"/>
    </row>
    <row r="181" spans="1:13" s="73" customFormat="1" x14ac:dyDescent="0.15">
      <c r="A181" s="246"/>
      <c r="B181" s="223"/>
      <c r="C181" s="231"/>
      <c r="D181" s="223"/>
      <c r="E181" s="5"/>
      <c r="F181" s="121"/>
      <c r="G181" s="233"/>
      <c r="H181" s="143"/>
      <c r="I181" s="228"/>
      <c r="J181" s="278" t="s">
        <v>2225</v>
      </c>
      <c r="K181" s="45" t="s">
        <v>11</v>
      </c>
      <c r="L181" s="228"/>
      <c r="M181" s="441"/>
    </row>
    <row r="182" spans="1:13" s="73" customFormat="1" ht="31.5" x14ac:dyDescent="0.15">
      <c r="A182" s="246"/>
      <c r="B182" s="223"/>
      <c r="C182" s="265"/>
      <c r="D182" s="227"/>
      <c r="E182" s="5" t="s">
        <v>325</v>
      </c>
      <c r="F182" s="121" t="s">
        <v>813</v>
      </c>
      <c r="G182" s="46" t="s">
        <v>814</v>
      </c>
      <c r="H182" s="143"/>
      <c r="I182" s="228"/>
      <c r="J182" s="278" t="s">
        <v>1674</v>
      </c>
      <c r="K182" s="45" t="s">
        <v>30</v>
      </c>
      <c r="L182" s="233"/>
      <c r="M182" s="444"/>
    </row>
    <row r="183" spans="1:13" s="73" customFormat="1" ht="42" x14ac:dyDescent="0.15">
      <c r="A183" s="246"/>
      <c r="B183" s="223"/>
      <c r="C183" s="231">
        <v>3</v>
      </c>
      <c r="D183" s="223" t="s">
        <v>84</v>
      </c>
      <c r="E183" s="242" t="s">
        <v>0</v>
      </c>
      <c r="F183" s="227" t="s">
        <v>704</v>
      </c>
      <c r="G183" s="226" t="s">
        <v>1154</v>
      </c>
      <c r="H183" s="143"/>
      <c r="I183" s="232" t="s">
        <v>84</v>
      </c>
      <c r="J183" s="278" t="s">
        <v>1675</v>
      </c>
      <c r="K183" s="225" t="s">
        <v>43</v>
      </c>
      <c r="L183" s="228" t="s">
        <v>716</v>
      </c>
      <c r="M183" s="275" t="s">
        <v>31</v>
      </c>
    </row>
    <row r="184" spans="1:13" s="73" customFormat="1" ht="42" x14ac:dyDescent="0.15">
      <c r="A184" s="246"/>
      <c r="B184" s="223"/>
      <c r="C184" s="231"/>
      <c r="D184" s="223"/>
      <c r="E184" s="230" t="s">
        <v>3</v>
      </c>
      <c r="F184" s="224" t="s">
        <v>561</v>
      </c>
      <c r="G184" s="46" t="s">
        <v>1086</v>
      </c>
      <c r="H184" s="143"/>
      <c r="I184" s="228"/>
      <c r="J184" s="278" t="s">
        <v>2260</v>
      </c>
      <c r="K184" s="45" t="s">
        <v>43</v>
      </c>
      <c r="L184" s="228"/>
      <c r="M184" s="275"/>
    </row>
    <row r="185" spans="1:13" s="73" customFormat="1" x14ac:dyDescent="0.15">
      <c r="A185" s="246"/>
      <c r="B185" s="223"/>
      <c r="C185" s="231"/>
      <c r="D185" s="223"/>
      <c r="E185" s="230"/>
      <c r="F185" s="224"/>
      <c r="G185" s="220" t="s">
        <v>1087</v>
      </c>
      <c r="H185" s="143"/>
      <c r="I185" s="228"/>
      <c r="J185" s="278" t="s">
        <v>1677</v>
      </c>
      <c r="K185" s="232" t="s">
        <v>30</v>
      </c>
      <c r="L185" s="228"/>
      <c r="M185" s="275"/>
    </row>
    <row r="186" spans="1:13" s="73" customFormat="1" ht="21" x14ac:dyDescent="0.15">
      <c r="A186" s="246"/>
      <c r="B186" s="223"/>
      <c r="C186" s="231"/>
      <c r="D186" s="223"/>
      <c r="E186" s="229" t="s">
        <v>2</v>
      </c>
      <c r="F186" s="221" t="s">
        <v>562</v>
      </c>
      <c r="G186" s="220" t="s">
        <v>1088</v>
      </c>
      <c r="H186" s="143"/>
      <c r="I186" s="228"/>
      <c r="J186" s="278" t="s">
        <v>2226</v>
      </c>
      <c r="K186" s="219" t="s">
        <v>43</v>
      </c>
      <c r="L186" s="228"/>
      <c r="M186" s="275"/>
    </row>
    <row r="187" spans="1:13" s="73" customFormat="1" ht="42" x14ac:dyDescent="0.15">
      <c r="A187" s="246"/>
      <c r="B187" s="223"/>
      <c r="C187" s="231"/>
      <c r="D187" s="223"/>
      <c r="E187" s="230"/>
      <c r="F187" s="224"/>
      <c r="G187" s="233"/>
      <c r="H187" s="143"/>
      <c r="I187" s="228"/>
      <c r="J187" s="278" t="s">
        <v>2261</v>
      </c>
      <c r="K187" s="219" t="s">
        <v>105</v>
      </c>
      <c r="L187" s="228"/>
      <c r="M187" s="275"/>
    </row>
    <row r="188" spans="1:13" s="73" customFormat="1" ht="21" x14ac:dyDescent="0.15">
      <c r="A188" s="246"/>
      <c r="B188" s="223"/>
      <c r="C188" s="231"/>
      <c r="D188" s="223"/>
      <c r="E188" s="230"/>
      <c r="F188" s="224"/>
      <c r="G188" s="82" t="s">
        <v>650</v>
      </c>
      <c r="H188" s="143"/>
      <c r="I188" s="228"/>
      <c r="J188" s="278" t="s">
        <v>1678</v>
      </c>
      <c r="K188" s="150" t="s">
        <v>1196</v>
      </c>
      <c r="L188" s="228"/>
      <c r="M188" s="275"/>
    </row>
    <row r="189" spans="1:13" s="73" customFormat="1" ht="21" x14ac:dyDescent="0.15">
      <c r="A189" s="246"/>
      <c r="B189" s="223"/>
      <c r="C189" s="231"/>
      <c r="D189" s="223"/>
      <c r="E189" s="5" t="s">
        <v>4</v>
      </c>
      <c r="F189" s="121" t="s">
        <v>560</v>
      </c>
      <c r="G189" s="46" t="s">
        <v>1089</v>
      </c>
      <c r="H189" s="143"/>
      <c r="I189" s="228"/>
      <c r="J189" s="278" t="s">
        <v>1679</v>
      </c>
      <c r="K189" s="45" t="s">
        <v>105</v>
      </c>
      <c r="L189" s="228"/>
      <c r="M189" s="275"/>
    </row>
    <row r="190" spans="1:13" s="73" customFormat="1" ht="21" x14ac:dyDescent="0.15">
      <c r="A190" s="120"/>
      <c r="B190" s="226"/>
      <c r="C190" s="237">
        <v>4</v>
      </c>
      <c r="D190" s="121" t="s">
        <v>85</v>
      </c>
      <c r="E190" s="5" t="s">
        <v>3</v>
      </c>
      <c r="F190" s="121" t="s">
        <v>563</v>
      </c>
      <c r="G190" s="278" t="s">
        <v>1090</v>
      </c>
      <c r="H190" s="143"/>
      <c r="I190" s="278" t="s">
        <v>85</v>
      </c>
      <c r="J190" s="278" t="s">
        <v>1680</v>
      </c>
      <c r="K190" s="45" t="s">
        <v>43</v>
      </c>
      <c r="L190" s="278" t="s">
        <v>716</v>
      </c>
      <c r="M190" s="236" t="s">
        <v>31</v>
      </c>
    </row>
    <row r="191" spans="1:13" s="73" customFormat="1" ht="52.5" x14ac:dyDescent="0.15">
      <c r="A191" s="246">
        <v>73</v>
      </c>
      <c r="B191" s="223" t="s">
        <v>8</v>
      </c>
      <c r="C191" s="231">
        <v>1</v>
      </c>
      <c r="D191" s="223" t="s">
        <v>8</v>
      </c>
      <c r="E191" s="5" t="s">
        <v>0</v>
      </c>
      <c r="F191" s="121" t="s">
        <v>705</v>
      </c>
      <c r="G191" s="121" t="s">
        <v>1094</v>
      </c>
      <c r="H191" s="134" t="s">
        <v>8</v>
      </c>
      <c r="I191" s="232" t="s">
        <v>8</v>
      </c>
      <c r="J191" s="278" t="s">
        <v>1681</v>
      </c>
      <c r="K191" s="55" t="s">
        <v>43</v>
      </c>
      <c r="L191" s="228" t="s">
        <v>716</v>
      </c>
      <c r="M191" s="275" t="s">
        <v>31</v>
      </c>
    </row>
    <row r="192" spans="1:13" s="73" customFormat="1" ht="21" x14ac:dyDescent="0.15">
      <c r="A192" s="246"/>
      <c r="B192" s="223"/>
      <c r="C192" s="231"/>
      <c r="D192" s="223"/>
      <c r="E192" s="230" t="s">
        <v>373</v>
      </c>
      <c r="F192" s="121" t="s">
        <v>573</v>
      </c>
      <c r="G192" s="226" t="s">
        <v>259</v>
      </c>
      <c r="H192" s="135"/>
      <c r="I192" s="228"/>
      <c r="J192" s="278" t="s">
        <v>2227</v>
      </c>
      <c r="K192" s="6" t="s">
        <v>12</v>
      </c>
      <c r="L192" s="228"/>
      <c r="M192" s="275"/>
    </row>
    <row r="193" spans="1:13" s="73" customFormat="1" x14ac:dyDescent="0.15">
      <c r="A193" s="246"/>
      <c r="B193" s="224"/>
      <c r="C193" s="265"/>
      <c r="D193" s="226"/>
      <c r="E193" s="5" t="s">
        <v>334</v>
      </c>
      <c r="F193" s="227" t="s">
        <v>575</v>
      </c>
      <c r="G193" s="226" t="s">
        <v>291</v>
      </c>
      <c r="H193" s="143"/>
      <c r="I193" s="228"/>
      <c r="J193" s="278" t="s">
        <v>1682</v>
      </c>
      <c r="K193" s="60" t="s">
        <v>11</v>
      </c>
      <c r="L193" s="241"/>
      <c r="M193" s="277"/>
    </row>
    <row r="194" spans="1:13" s="73" customFormat="1" ht="21" x14ac:dyDescent="0.15">
      <c r="A194" s="246"/>
      <c r="B194" s="223"/>
      <c r="C194" s="231">
        <v>2</v>
      </c>
      <c r="D194" s="223" t="s">
        <v>86</v>
      </c>
      <c r="E194" s="229" t="s">
        <v>325</v>
      </c>
      <c r="F194" s="221" t="s">
        <v>581</v>
      </c>
      <c r="G194" s="220" t="s">
        <v>579</v>
      </c>
      <c r="H194" s="143"/>
      <c r="I194" s="228"/>
      <c r="J194" s="278" t="s">
        <v>2228</v>
      </c>
      <c r="K194" s="60" t="s">
        <v>11</v>
      </c>
      <c r="L194" s="261"/>
      <c r="M194" s="275"/>
    </row>
    <row r="195" spans="1:13" x14ac:dyDescent="0.15">
      <c r="A195" s="245">
        <v>74</v>
      </c>
      <c r="B195" s="220" t="s">
        <v>9</v>
      </c>
      <c r="C195" s="247">
        <v>1</v>
      </c>
      <c r="D195" s="220" t="s">
        <v>9</v>
      </c>
      <c r="E195" s="229" t="s">
        <v>0</v>
      </c>
      <c r="F195" s="221" t="s">
        <v>591</v>
      </c>
      <c r="G195" s="220" t="s">
        <v>1116</v>
      </c>
      <c r="H195" s="133" t="s">
        <v>9</v>
      </c>
      <c r="I195" s="278" t="s">
        <v>9</v>
      </c>
      <c r="J195" s="278" t="s">
        <v>1683</v>
      </c>
      <c r="K195" s="219" t="s">
        <v>43</v>
      </c>
      <c r="L195" s="228" t="s">
        <v>716</v>
      </c>
      <c r="M195" s="275" t="s">
        <v>31</v>
      </c>
    </row>
    <row r="196" spans="1:13" x14ac:dyDescent="0.15">
      <c r="A196" s="436" t="s">
        <v>2264</v>
      </c>
      <c r="B196" s="437"/>
      <c r="C196" s="437"/>
      <c r="D196" s="437"/>
      <c r="E196" s="437"/>
      <c r="F196" s="437"/>
      <c r="G196" s="437"/>
      <c r="H196" s="437"/>
      <c r="I196" s="437"/>
      <c r="J196" s="437"/>
      <c r="K196" s="437"/>
      <c r="L196" s="437"/>
      <c r="M196" s="438"/>
    </row>
    <row r="197" spans="1:13" x14ac:dyDescent="0.15">
      <c r="A197" s="439"/>
      <c r="B197" s="440"/>
      <c r="C197" s="440"/>
      <c r="D197" s="440"/>
      <c r="E197" s="440"/>
      <c r="F197" s="440"/>
      <c r="G197" s="440"/>
      <c r="H197" s="440"/>
      <c r="I197" s="440"/>
      <c r="J197" s="440"/>
      <c r="K197" s="440"/>
      <c r="L197" s="440"/>
      <c r="M197" s="441"/>
    </row>
    <row r="198" spans="1:13" ht="34.5" customHeight="1" x14ac:dyDescent="0.15">
      <c r="A198" s="439"/>
      <c r="B198" s="440"/>
      <c r="C198" s="440"/>
      <c r="D198" s="440"/>
      <c r="E198" s="440"/>
      <c r="F198" s="440"/>
      <c r="G198" s="440"/>
      <c r="H198" s="440"/>
      <c r="I198" s="440"/>
      <c r="J198" s="440"/>
      <c r="K198" s="440"/>
      <c r="L198" s="440"/>
      <c r="M198" s="441"/>
    </row>
    <row r="199" spans="1:13" ht="98.45" customHeight="1" x14ac:dyDescent="0.15">
      <c r="A199" s="439"/>
      <c r="B199" s="440"/>
      <c r="C199" s="440"/>
      <c r="D199" s="440"/>
      <c r="E199" s="440"/>
      <c r="F199" s="440"/>
      <c r="G199" s="440"/>
      <c r="H199" s="440"/>
      <c r="I199" s="440"/>
      <c r="J199" s="440"/>
      <c r="K199" s="440"/>
      <c r="L199" s="440"/>
      <c r="M199" s="441"/>
    </row>
    <row r="200" spans="1:13" ht="12.95" customHeight="1" x14ac:dyDescent="0.15">
      <c r="A200" s="439"/>
      <c r="B200" s="440"/>
      <c r="C200" s="440"/>
      <c r="D200" s="440"/>
      <c r="E200" s="440"/>
      <c r="F200" s="440"/>
      <c r="G200" s="440"/>
      <c r="H200" s="440"/>
      <c r="I200" s="440"/>
      <c r="J200" s="440"/>
      <c r="K200" s="440"/>
      <c r="L200" s="440"/>
      <c r="M200" s="441"/>
    </row>
    <row r="201" spans="1:13" ht="25.5" customHeight="1" x14ac:dyDescent="0.15">
      <c r="A201" s="439"/>
      <c r="B201" s="440"/>
      <c r="C201" s="440"/>
      <c r="D201" s="440"/>
      <c r="E201" s="440"/>
      <c r="F201" s="440"/>
      <c r="G201" s="440"/>
      <c r="H201" s="440"/>
      <c r="I201" s="440"/>
      <c r="J201" s="440"/>
      <c r="K201" s="440"/>
      <c r="L201" s="440"/>
      <c r="M201" s="441"/>
    </row>
    <row r="202" spans="1:13" ht="16.5" customHeight="1" x14ac:dyDescent="0.15">
      <c r="A202" s="439"/>
      <c r="B202" s="440"/>
      <c r="C202" s="440"/>
      <c r="D202" s="440"/>
      <c r="E202" s="440"/>
      <c r="F202" s="440"/>
      <c r="G202" s="440"/>
      <c r="H202" s="440"/>
      <c r="I202" s="440"/>
      <c r="J202" s="440"/>
      <c r="K202" s="440"/>
      <c r="L202" s="440"/>
      <c r="M202" s="441"/>
    </row>
    <row r="203" spans="1:13" x14ac:dyDescent="0.15">
      <c r="A203" s="439"/>
      <c r="B203" s="440"/>
      <c r="C203" s="440"/>
      <c r="D203" s="440"/>
      <c r="E203" s="440"/>
      <c r="F203" s="440"/>
      <c r="G203" s="440"/>
      <c r="H203" s="440"/>
      <c r="I203" s="440"/>
      <c r="J203" s="440"/>
      <c r="K203" s="440"/>
      <c r="L203" s="440"/>
      <c r="M203" s="441"/>
    </row>
    <row r="204" spans="1:13" x14ac:dyDescent="0.15">
      <c r="A204" s="439"/>
      <c r="B204" s="440"/>
      <c r="C204" s="440"/>
      <c r="D204" s="440"/>
      <c r="E204" s="440"/>
      <c r="F204" s="440"/>
      <c r="G204" s="440"/>
      <c r="H204" s="440"/>
      <c r="I204" s="440"/>
      <c r="J204" s="440"/>
      <c r="K204" s="440"/>
      <c r="L204" s="440"/>
      <c r="M204" s="441"/>
    </row>
    <row r="205" spans="1:13" x14ac:dyDescent="0.15">
      <c r="A205" s="439"/>
      <c r="B205" s="440"/>
      <c r="C205" s="440"/>
      <c r="D205" s="440"/>
      <c r="E205" s="440"/>
      <c r="F205" s="440"/>
      <c r="G205" s="440"/>
      <c r="H205" s="440"/>
      <c r="I205" s="440"/>
      <c r="J205" s="440"/>
      <c r="K205" s="440"/>
      <c r="L205" s="440"/>
      <c r="M205" s="441"/>
    </row>
    <row r="206" spans="1:13" x14ac:dyDescent="0.15">
      <c r="A206" s="439"/>
      <c r="B206" s="440"/>
      <c r="C206" s="440"/>
      <c r="D206" s="440"/>
      <c r="E206" s="440"/>
      <c r="F206" s="440"/>
      <c r="G206" s="440"/>
      <c r="H206" s="440"/>
      <c r="I206" s="440"/>
      <c r="J206" s="440"/>
      <c r="K206" s="440"/>
      <c r="L206" s="440"/>
      <c r="M206" s="441"/>
    </row>
    <row r="207" spans="1:13" x14ac:dyDescent="0.15">
      <c r="A207" s="439"/>
      <c r="B207" s="440"/>
      <c r="C207" s="440"/>
      <c r="D207" s="440"/>
      <c r="E207" s="440"/>
      <c r="F207" s="440"/>
      <c r="G207" s="440"/>
      <c r="H207" s="440"/>
      <c r="I207" s="440"/>
      <c r="J207" s="440"/>
      <c r="K207" s="440"/>
      <c r="L207" s="440"/>
      <c r="M207" s="441"/>
    </row>
    <row r="208" spans="1:13" x14ac:dyDescent="0.15">
      <c r="A208" s="439"/>
      <c r="B208" s="440"/>
      <c r="C208" s="440"/>
      <c r="D208" s="440"/>
      <c r="E208" s="440"/>
      <c r="F208" s="440"/>
      <c r="G208" s="440"/>
      <c r="H208" s="440"/>
      <c r="I208" s="440"/>
      <c r="J208" s="440"/>
      <c r="K208" s="440"/>
      <c r="L208" s="440"/>
      <c r="M208" s="441"/>
    </row>
    <row r="209" spans="1:13" x14ac:dyDescent="0.15">
      <c r="A209" s="439"/>
      <c r="B209" s="440"/>
      <c r="C209" s="440"/>
      <c r="D209" s="440"/>
      <c r="E209" s="440"/>
      <c r="F209" s="440"/>
      <c r="G209" s="440"/>
      <c r="H209" s="440"/>
      <c r="I209" s="440"/>
      <c r="J209" s="440"/>
      <c r="K209" s="440"/>
      <c r="L209" s="440"/>
      <c r="M209" s="441"/>
    </row>
    <row r="210" spans="1:13" x14ac:dyDescent="0.15">
      <c r="A210" s="439"/>
      <c r="B210" s="440"/>
      <c r="C210" s="440"/>
      <c r="D210" s="440"/>
      <c r="E210" s="440"/>
      <c r="F210" s="440"/>
      <c r="G210" s="440"/>
      <c r="H210" s="440"/>
      <c r="I210" s="440"/>
      <c r="J210" s="440"/>
      <c r="K210" s="440"/>
      <c r="L210" s="440"/>
      <c r="M210" s="441"/>
    </row>
    <row r="211" spans="1:13" x14ac:dyDescent="0.15">
      <c r="A211" s="439"/>
      <c r="B211" s="440"/>
      <c r="C211" s="440"/>
      <c r="D211" s="440"/>
      <c r="E211" s="440"/>
      <c r="F211" s="440"/>
      <c r="G211" s="440"/>
      <c r="H211" s="440"/>
      <c r="I211" s="440"/>
      <c r="J211" s="440"/>
      <c r="K211" s="440"/>
      <c r="L211" s="440"/>
      <c r="M211" s="441"/>
    </row>
    <row r="212" spans="1:13" x14ac:dyDescent="0.15">
      <c r="A212" s="439"/>
      <c r="B212" s="440"/>
      <c r="C212" s="440"/>
      <c r="D212" s="440"/>
      <c r="E212" s="440"/>
      <c r="F212" s="440"/>
      <c r="G212" s="440"/>
      <c r="H212" s="440"/>
      <c r="I212" s="440"/>
      <c r="J212" s="440"/>
      <c r="K212" s="440"/>
      <c r="L212" s="440"/>
      <c r="M212" s="441"/>
    </row>
    <row r="213" spans="1:13" x14ac:dyDescent="0.15">
      <c r="A213" s="439"/>
      <c r="B213" s="440"/>
      <c r="C213" s="440"/>
      <c r="D213" s="440"/>
      <c r="E213" s="440"/>
      <c r="F213" s="440"/>
      <c r="G213" s="440"/>
      <c r="H213" s="440"/>
      <c r="I213" s="440"/>
      <c r="J213" s="440"/>
      <c r="K213" s="440"/>
      <c r="L213" s="440"/>
      <c r="M213" s="441"/>
    </row>
    <row r="214" spans="1:13" x14ac:dyDescent="0.15">
      <c r="A214" s="439"/>
      <c r="B214" s="440"/>
      <c r="C214" s="440"/>
      <c r="D214" s="440"/>
      <c r="E214" s="440"/>
      <c r="F214" s="440"/>
      <c r="G214" s="440"/>
      <c r="H214" s="440"/>
      <c r="I214" s="440"/>
      <c r="J214" s="440"/>
      <c r="K214" s="440"/>
      <c r="L214" s="440"/>
      <c r="M214" s="441"/>
    </row>
    <row r="215" spans="1:13" ht="28.5" customHeight="1" x14ac:dyDescent="0.15">
      <c r="A215" s="442"/>
      <c r="B215" s="443"/>
      <c r="C215" s="443"/>
      <c r="D215" s="443"/>
      <c r="E215" s="443"/>
      <c r="F215" s="443"/>
      <c r="G215" s="443"/>
      <c r="H215" s="443"/>
      <c r="I215" s="443"/>
      <c r="J215" s="443"/>
      <c r="K215" s="443"/>
      <c r="L215" s="443"/>
      <c r="M215" s="444"/>
    </row>
  </sheetData>
  <sheetProtection algorithmName="SHA-512" hashValue="gHDkqU+1GCP3ay3SZ/iC9yXuADySLQaTaRoKcMZsD84pcCbpqd3BCbZwJO+ftPjLDfYphgEySJRTisKRWF1S0g==" saltValue="by/E+qFw4W6W3rGtxrgHdg==" spinCount="100000" sheet="1" objects="1" scenarios="1" selectLockedCells="1" selectUnlockedCells="1"/>
  <mergeCells count="29">
    <mergeCell ref="L154:L157"/>
    <mergeCell ref="D176:D179"/>
    <mergeCell ref="M177:M182"/>
    <mergeCell ref="A196:M215"/>
    <mergeCell ref="D96:D99"/>
    <mergeCell ref="D103:D108"/>
    <mergeCell ref="I103:I108"/>
    <mergeCell ref="D132:D136"/>
    <mergeCell ref="I132:I136"/>
    <mergeCell ref="M132:M136"/>
    <mergeCell ref="L6:L9"/>
    <mergeCell ref="D26:D27"/>
    <mergeCell ref="I26:I27"/>
    <mergeCell ref="F73:F75"/>
    <mergeCell ref="D93:D95"/>
    <mergeCell ref="I93:I95"/>
    <mergeCell ref="I6:I8"/>
    <mergeCell ref="A6:A8"/>
    <mergeCell ref="B6:B8"/>
    <mergeCell ref="C6:C8"/>
    <mergeCell ref="D6:D8"/>
    <mergeCell ref="H6:H8"/>
    <mergeCell ref="A1:M1"/>
    <mergeCell ref="A3:D3"/>
    <mergeCell ref="H3:I3"/>
    <mergeCell ref="J3:M3"/>
    <mergeCell ref="A4:B4"/>
    <mergeCell ref="C4:D4"/>
    <mergeCell ref="E4:F4"/>
  </mergeCells>
  <phoneticPr fontId="4"/>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340"/>
  <sheetViews>
    <sheetView showGridLines="0" zoomScaleNormal="100" zoomScaleSheetLayoutView="100" workbookViewId="0">
      <selection sqref="A1:M1"/>
    </sheetView>
  </sheetViews>
  <sheetFormatPr defaultColWidth="9" defaultRowHeight="10.5" x14ac:dyDescent="0.15"/>
  <cols>
    <col min="1" max="1" width="3.125" style="93" customWidth="1"/>
    <col min="2" max="2" width="11.375" style="94" customWidth="1"/>
    <col min="3" max="3" width="4.5" style="93" bestFit="1" customWidth="1"/>
    <col min="4" max="4" width="17.875" style="94" customWidth="1"/>
    <col min="5" max="5" width="2.625" style="93" customWidth="1"/>
    <col min="6" max="6" width="16.625" style="94" customWidth="1"/>
    <col min="7" max="7" width="29.125" style="93" customWidth="1"/>
    <col min="8" max="8" width="14.625" style="93" customWidth="1"/>
    <col min="9" max="9" width="13" style="93" customWidth="1"/>
    <col min="10" max="10" width="36.875" style="93" customWidth="1"/>
    <col min="11" max="11" width="12" style="93" customWidth="1"/>
    <col min="12" max="12" width="11.75" style="93" customWidth="1"/>
    <col min="13" max="13" width="22.625" style="157" customWidth="1"/>
    <col min="14" max="16384" width="9" style="157"/>
  </cols>
  <sheetData>
    <row r="1" spans="1:48" ht="18" customHeight="1" x14ac:dyDescent="0.15">
      <c r="A1" s="458" t="s">
        <v>1684</v>
      </c>
      <c r="B1" s="458"/>
      <c r="C1" s="458"/>
      <c r="D1" s="458"/>
      <c r="E1" s="458"/>
      <c r="F1" s="458"/>
      <c r="G1" s="458"/>
      <c r="H1" s="458"/>
      <c r="I1" s="458"/>
      <c r="J1" s="458"/>
      <c r="K1" s="458"/>
      <c r="L1" s="458"/>
      <c r="M1" s="458"/>
    </row>
    <row r="2" spans="1:48" ht="4.5" customHeight="1" x14ac:dyDescent="0.15">
      <c r="M2" s="95"/>
    </row>
    <row r="3" spans="1:48" s="158" customFormat="1" ht="20.25" customHeight="1" x14ac:dyDescent="0.15">
      <c r="A3" s="459" t="s">
        <v>2202</v>
      </c>
      <c r="B3" s="459"/>
      <c r="C3" s="459"/>
      <c r="D3" s="459"/>
      <c r="E3" s="92"/>
      <c r="F3" s="92"/>
      <c r="G3" s="92"/>
      <c r="H3" s="92"/>
      <c r="I3" s="92"/>
      <c r="J3" s="479" t="s">
        <v>1685</v>
      </c>
      <c r="K3" s="479"/>
      <c r="L3" s="479"/>
      <c r="M3" s="479"/>
    </row>
    <row r="4" spans="1:48" ht="21" customHeight="1" x14ac:dyDescent="0.15">
      <c r="A4" s="159" t="s">
        <v>34</v>
      </c>
      <c r="B4" s="160"/>
      <c r="C4" s="480" t="s">
        <v>97</v>
      </c>
      <c r="D4" s="481"/>
      <c r="E4" s="480" t="s">
        <v>98</v>
      </c>
      <c r="F4" s="481"/>
      <c r="G4" s="161" t="s">
        <v>1129</v>
      </c>
      <c r="H4" s="162" t="s">
        <v>1686</v>
      </c>
      <c r="I4" s="163" t="s">
        <v>1687</v>
      </c>
      <c r="J4" s="164" t="s">
        <v>1688</v>
      </c>
      <c r="K4" s="165" t="s">
        <v>1</v>
      </c>
      <c r="L4" s="165" t="s">
        <v>865</v>
      </c>
      <c r="M4" s="256" t="s">
        <v>96</v>
      </c>
    </row>
    <row r="5" spans="1:48" ht="33" customHeight="1" x14ac:dyDescent="0.15">
      <c r="A5" s="475">
        <v>14</v>
      </c>
      <c r="B5" s="476" t="s">
        <v>845</v>
      </c>
      <c r="C5" s="477">
        <v>2</v>
      </c>
      <c r="D5" s="476" t="s">
        <v>835</v>
      </c>
      <c r="E5" s="478" t="s">
        <v>3</v>
      </c>
      <c r="F5" s="476" t="s">
        <v>846</v>
      </c>
      <c r="G5" s="484" t="s">
        <v>868</v>
      </c>
      <c r="H5" s="476" t="s">
        <v>845</v>
      </c>
      <c r="I5" s="476" t="s">
        <v>1689</v>
      </c>
      <c r="J5" s="485" t="s">
        <v>1690</v>
      </c>
      <c r="K5" s="485" t="s">
        <v>667</v>
      </c>
      <c r="L5" s="470" t="s">
        <v>751</v>
      </c>
      <c r="M5" s="485" t="s">
        <v>836</v>
      </c>
    </row>
    <row r="6" spans="1:48" ht="33" customHeight="1" x14ac:dyDescent="0.15">
      <c r="A6" s="475"/>
      <c r="B6" s="476"/>
      <c r="C6" s="477"/>
      <c r="D6" s="476"/>
      <c r="E6" s="478"/>
      <c r="F6" s="476"/>
      <c r="G6" s="484"/>
      <c r="H6" s="476"/>
      <c r="I6" s="476"/>
      <c r="J6" s="485"/>
      <c r="K6" s="485"/>
      <c r="L6" s="471"/>
      <c r="M6" s="485"/>
    </row>
    <row r="7" spans="1:48" ht="31.5" x14ac:dyDescent="0.15">
      <c r="A7" s="61">
        <v>50</v>
      </c>
      <c r="B7" s="74" t="s">
        <v>265</v>
      </c>
      <c r="C7" s="253">
        <v>1</v>
      </c>
      <c r="D7" s="74" t="s">
        <v>35</v>
      </c>
      <c r="E7" s="72" t="s">
        <v>0</v>
      </c>
      <c r="F7" s="268" t="s">
        <v>688</v>
      </c>
      <c r="G7" s="74" t="s">
        <v>872</v>
      </c>
      <c r="H7" s="238" t="s">
        <v>265</v>
      </c>
      <c r="I7" s="238" t="s">
        <v>35</v>
      </c>
      <c r="J7" s="255" t="s">
        <v>1691</v>
      </c>
      <c r="K7" s="166" t="s">
        <v>43</v>
      </c>
      <c r="L7" s="238" t="s">
        <v>716</v>
      </c>
      <c r="M7" s="268" t="s">
        <v>31</v>
      </c>
    </row>
    <row r="8" spans="1:48" x14ac:dyDescent="0.15">
      <c r="A8" s="64"/>
      <c r="B8" s="76"/>
      <c r="C8" s="254"/>
      <c r="D8" s="76"/>
      <c r="E8" s="260" t="s">
        <v>4</v>
      </c>
      <c r="F8" s="255" t="s">
        <v>327</v>
      </c>
      <c r="G8" s="148" t="s">
        <v>297</v>
      </c>
      <c r="H8" s="251"/>
      <c r="I8" s="269"/>
      <c r="J8" s="65" t="s">
        <v>1692</v>
      </c>
      <c r="K8" s="148" t="s">
        <v>43</v>
      </c>
      <c r="L8" s="251"/>
      <c r="M8" s="269"/>
    </row>
    <row r="9" spans="1:48" ht="21" x14ac:dyDescent="0.15">
      <c r="A9" s="64"/>
      <c r="B9" s="76"/>
      <c r="C9" s="254"/>
      <c r="D9" s="76"/>
      <c r="E9" s="62" t="s">
        <v>316</v>
      </c>
      <c r="F9" s="250" t="s">
        <v>330</v>
      </c>
      <c r="G9" s="75" t="s">
        <v>869</v>
      </c>
      <c r="H9" s="251"/>
      <c r="I9" s="250"/>
      <c r="J9" s="255" t="s">
        <v>1693</v>
      </c>
      <c r="K9" s="65" t="s">
        <v>43</v>
      </c>
      <c r="L9" s="251"/>
      <c r="M9" s="269"/>
    </row>
    <row r="10" spans="1:48" ht="21" x14ac:dyDescent="0.15">
      <c r="A10" s="64"/>
      <c r="B10" s="76"/>
      <c r="C10" s="254"/>
      <c r="D10" s="76"/>
      <c r="E10" s="72" t="s">
        <v>332</v>
      </c>
      <c r="F10" s="248" t="s">
        <v>604</v>
      </c>
      <c r="G10" s="75" t="s">
        <v>275</v>
      </c>
      <c r="H10" s="251"/>
      <c r="I10" s="250"/>
      <c r="J10" s="147" t="s">
        <v>1694</v>
      </c>
      <c r="K10" s="148" t="s">
        <v>105</v>
      </c>
      <c r="L10" s="251"/>
      <c r="M10" s="269"/>
    </row>
    <row r="11" spans="1:48" s="167" customFormat="1" ht="21" x14ac:dyDescent="0.15">
      <c r="A11" s="64"/>
      <c r="B11" s="76"/>
      <c r="C11" s="69"/>
      <c r="D11" s="249"/>
      <c r="E11" s="72" t="s">
        <v>333</v>
      </c>
      <c r="F11" s="248" t="s">
        <v>600</v>
      </c>
      <c r="G11" s="75" t="s">
        <v>875</v>
      </c>
      <c r="H11" s="251"/>
      <c r="I11" s="250"/>
      <c r="J11" s="255" t="s">
        <v>1695</v>
      </c>
      <c r="K11" s="65" t="s">
        <v>43</v>
      </c>
      <c r="L11" s="239"/>
      <c r="M11" s="6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row>
    <row r="12" spans="1:48" s="167" customFormat="1" ht="31.5" x14ac:dyDescent="0.15">
      <c r="A12" s="64"/>
      <c r="B12" s="250"/>
      <c r="C12" s="254">
        <v>3</v>
      </c>
      <c r="D12" s="76" t="s">
        <v>37</v>
      </c>
      <c r="E12" s="72" t="s">
        <v>3</v>
      </c>
      <c r="F12" s="248" t="s">
        <v>342</v>
      </c>
      <c r="G12" s="74" t="s">
        <v>878</v>
      </c>
      <c r="H12" s="251"/>
      <c r="I12" s="238" t="s">
        <v>37</v>
      </c>
      <c r="J12" s="147" t="s">
        <v>1696</v>
      </c>
      <c r="K12" s="168" t="s">
        <v>108</v>
      </c>
      <c r="L12" s="238" t="s">
        <v>716</v>
      </c>
      <c r="M12" s="268" t="s">
        <v>31</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row>
    <row r="13" spans="1:48" s="167" customFormat="1" ht="21" x14ac:dyDescent="0.15">
      <c r="A13" s="64"/>
      <c r="B13" s="76"/>
      <c r="C13" s="254"/>
      <c r="D13" s="76"/>
      <c r="E13" s="72" t="s">
        <v>2</v>
      </c>
      <c r="F13" s="248" t="s">
        <v>663</v>
      </c>
      <c r="G13" s="74" t="s">
        <v>879</v>
      </c>
      <c r="H13" s="251"/>
      <c r="I13" s="250"/>
      <c r="J13" s="147" t="s">
        <v>1697</v>
      </c>
      <c r="K13" s="168" t="s">
        <v>43</v>
      </c>
      <c r="L13" s="79"/>
      <c r="M13" s="269"/>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row>
    <row r="14" spans="1:48" s="167" customFormat="1" x14ac:dyDescent="0.15">
      <c r="A14" s="64"/>
      <c r="B14" s="76"/>
      <c r="C14" s="254"/>
      <c r="D14" s="76"/>
      <c r="E14" s="62"/>
      <c r="F14" s="250"/>
      <c r="G14" s="75" t="s">
        <v>151</v>
      </c>
      <c r="H14" s="251"/>
      <c r="I14" s="250"/>
      <c r="J14" s="147" t="s">
        <v>1698</v>
      </c>
      <c r="K14" s="75" t="s">
        <v>30</v>
      </c>
      <c r="L14" s="251"/>
      <c r="M14" s="269"/>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row>
    <row r="15" spans="1:48" s="167" customFormat="1" ht="31.5" x14ac:dyDescent="0.15">
      <c r="A15" s="64"/>
      <c r="B15" s="76"/>
      <c r="C15" s="254"/>
      <c r="D15" s="76"/>
      <c r="E15" s="62"/>
      <c r="F15" s="250"/>
      <c r="G15" s="74" t="s">
        <v>880</v>
      </c>
      <c r="H15" s="251"/>
      <c r="I15" s="250"/>
      <c r="J15" s="147" t="s">
        <v>1699</v>
      </c>
      <c r="K15" s="168" t="s">
        <v>11</v>
      </c>
      <c r="L15" s="79"/>
      <c r="M15" s="269"/>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row>
    <row r="16" spans="1:48" s="167" customFormat="1" x14ac:dyDescent="0.15">
      <c r="A16" s="64"/>
      <c r="B16" s="76"/>
      <c r="C16" s="254"/>
      <c r="D16" s="76"/>
      <c r="E16" s="70"/>
      <c r="F16" s="249"/>
      <c r="G16" s="75" t="s">
        <v>150</v>
      </c>
      <c r="H16" s="251"/>
      <c r="I16" s="250"/>
      <c r="J16" s="147" t="s">
        <v>1700</v>
      </c>
      <c r="K16" s="169" t="s">
        <v>2209</v>
      </c>
      <c r="L16" s="79"/>
      <c r="M16" s="269"/>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row>
    <row r="17" spans="1:48" s="167" customFormat="1" ht="31.5" x14ac:dyDescent="0.15">
      <c r="A17" s="64"/>
      <c r="B17" s="76"/>
      <c r="C17" s="254"/>
      <c r="D17" s="76"/>
      <c r="E17" s="260" t="s">
        <v>4</v>
      </c>
      <c r="F17" s="255" t="s">
        <v>341</v>
      </c>
      <c r="G17" s="75" t="s">
        <v>784</v>
      </c>
      <c r="H17" s="251"/>
      <c r="I17" s="250"/>
      <c r="J17" s="147" t="s">
        <v>1701</v>
      </c>
      <c r="K17" s="169" t="s">
        <v>43</v>
      </c>
      <c r="L17" s="79"/>
      <c r="M17" s="269"/>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row>
    <row r="18" spans="1:48" s="167" customFormat="1" ht="31.5" x14ac:dyDescent="0.15">
      <c r="A18" s="64"/>
      <c r="B18" s="76"/>
      <c r="C18" s="254"/>
      <c r="D18" s="76"/>
      <c r="E18" s="62" t="s">
        <v>99</v>
      </c>
      <c r="F18" s="250" t="s">
        <v>664</v>
      </c>
      <c r="G18" s="75" t="s">
        <v>416</v>
      </c>
      <c r="H18" s="251"/>
      <c r="I18" s="250"/>
      <c r="J18" s="250" t="s">
        <v>1702</v>
      </c>
      <c r="K18" s="169" t="s">
        <v>104</v>
      </c>
      <c r="L18" s="79"/>
      <c r="M18" s="269"/>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row>
    <row r="19" spans="1:48" s="167" customFormat="1" ht="63" x14ac:dyDescent="0.15">
      <c r="A19" s="64"/>
      <c r="B19" s="76"/>
      <c r="C19" s="254"/>
      <c r="D19" s="76"/>
      <c r="E19" s="260" t="s">
        <v>316</v>
      </c>
      <c r="F19" s="255" t="s">
        <v>266</v>
      </c>
      <c r="G19" s="75" t="s">
        <v>881</v>
      </c>
      <c r="H19" s="251"/>
      <c r="I19" s="250"/>
      <c r="J19" s="252" t="s">
        <v>1703</v>
      </c>
      <c r="K19" s="169" t="s">
        <v>43</v>
      </c>
      <c r="L19" s="77"/>
      <c r="M19" s="270"/>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row>
    <row r="20" spans="1:48" s="167" customFormat="1" ht="21" x14ac:dyDescent="0.15">
      <c r="A20" s="64"/>
      <c r="B20" s="76"/>
      <c r="C20" s="253">
        <v>4</v>
      </c>
      <c r="D20" s="74" t="s">
        <v>38</v>
      </c>
      <c r="E20" s="62" t="s">
        <v>3</v>
      </c>
      <c r="F20" s="250" t="s">
        <v>136</v>
      </c>
      <c r="G20" s="76" t="s">
        <v>154</v>
      </c>
      <c r="H20" s="251"/>
      <c r="I20" s="238" t="s">
        <v>38</v>
      </c>
      <c r="J20" s="147" t="s">
        <v>1704</v>
      </c>
      <c r="K20" s="168" t="s">
        <v>43</v>
      </c>
      <c r="L20" s="149" t="s">
        <v>716</v>
      </c>
      <c r="M20" s="269" t="s">
        <v>31</v>
      </c>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row>
    <row r="21" spans="1:48" s="167" customFormat="1" x14ac:dyDescent="0.15">
      <c r="A21" s="64"/>
      <c r="B21" s="76"/>
      <c r="C21" s="254"/>
      <c r="D21" s="76"/>
      <c r="E21" s="70"/>
      <c r="F21" s="249"/>
      <c r="G21" s="74" t="s">
        <v>155</v>
      </c>
      <c r="H21" s="251"/>
      <c r="I21" s="251"/>
      <c r="J21" s="147" t="s">
        <v>1705</v>
      </c>
      <c r="K21" s="168" t="s">
        <v>30</v>
      </c>
      <c r="L21" s="79"/>
      <c r="M21" s="269"/>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row>
    <row r="22" spans="1:48" s="167" customFormat="1" ht="21" x14ac:dyDescent="0.15">
      <c r="A22" s="64"/>
      <c r="B22" s="76"/>
      <c r="C22" s="254"/>
      <c r="D22" s="76"/>
      <c r="E22" s="72" t="s">
        <v>2</v>
      </c>
      <c r="F22" s="248" t="s">
        <v>137</v>
      </c>
      <c r="G22" s="74" t="s">
        <v>785</v>
      </c>
      <c r="H22" s="251"/>
      <c r="I22" s="251"/>
      <c r="J22" s="147" t="s">
        <v>1706</v>
      </c>
      <c r="K22" s="78" t="s">
        <v>30</v>
      </c>
      <c r="L22" s="79"/>
      <c r="M22" s="269"/>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row>
    <row r="23" spans="1:48" ht="31.5" x14ac:dyDescent="0.15">
      <c r="A23" s="64"/>
      <c r="B23" s="76"/>
      <c r="C23" s="170"/>
      <c r="E23" s="171" t="s">
        <v>316</v>
      </c>
      <c r="F23" s="65" t="s">
        <v>140</v>
      </c>
      <c r="G23" s="74" t="s">
        <v>883</v>
      </c>
      <c r="H23" s="251"/>
      <c r="I23" s="251"/>
      <c r="J23" s="147" t="s">
        <v>1707</v>
      </c>
      <c r="K23" s="168" t="s">
        <v>43</v>
      </c>
      <c r="L23" s="79"/>
      <c r="M23" s="269"/>
    </row>
    <row r="24" spans="1:48" s="167" customFormat="1" ht="31.5" x14ac:dyDescent="0.15">
      <c r="A24" s="64"/>
      <c r="B24" s="76"/>
      <c r="C24" s="253">
        <v>6</v>
      </c>
      <c r="D24" s="74" t="s">
        <v>89</v>
      </c>
      <c r="E24" s="260" t="s">
        <v>0</v>
      </c>
      <c r="F24" s="255" t="s">
        <v>345</v>
      </c>
      <c r="G24" s="75" t="s">
        <v>889</v>
      </c>
      <c r="H24" s="251"/>
      <c r="I24" s="74" t="s">
        <v>89</v>
      </c>
      <c r="J24" s="147" t="s">
        <v>1708</v>
      </c>
      <c r="K24" s="148" t="s">
        <v>43</v>
      </c>
      <c r="L24" s="78" t="s">
        <v>716</v>
      </c>
      <c r="M24" s="268" t="s">
        <v>31</v>
      </c>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row>
    <row r="25" spans="1:48" s="167" customFormat="1" ht="31.5" x14ac:dyDescent="0.15">
      <c r="A25" s="64"/>
      <c r="B25" s="76"/>
      <c r="C25" s="253">
        <v>7</v>
      </c>
      <c r="D25" s="482" t="s">
        <v>607</v>
      </c>
      <c r="E25" s="72" t="s">
        <v>0</v>
      </c>
      <c r="F25" s="248" t="s">
        <v>608</v>
      </c>
      <c r="G25" s="75" t="s">
        <v>892</v>
      </c>
      <c r="H25" s="251"/>
      <c r="I25" s="482" t="s">
        <v>1487</v>
      </c>
      <c r="J25" s="248" t="s">
        <v>1709</v>
      </c>
      <c r="K25" s="74" t="s">
        <v>142</v>
      </c>
      <c r="L25" s="238" t="s">
        <v>716</v>
      </c>
      <c r="M25" s="268" t="s">
        <v>31</v>
      </c>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row>
    <row r="26" spans="1:48" s="167" customFormat="1" ht="31.5" x14ac:dyDescent="0.15">
      <c r="A26" s="64"/>
      <c r="B26" s="76"/>
      <c r="C26" s="254"/>
      <c r="D26" s="483"/>
      <c r="E26" s="72" t="s">
        <v>3</v>
      </c>
      <c r="F26" s="248" t="s">
        <v>609</v>
      </c>
      <c r="G26" s="74" t="s">
        <v>323</v>
      </c>
      <c r="H26" s="251"/>
      <c r="I26" s="483"/>
      <c r="J26" s="255" t="s">
        <v>323</v>
      </c>
      <c r="K26" s="74" t="s">
        <v>119</v>
      </c>
      <c r="L26" s="251"/>
      <c r="M26" s="269"/>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row>
    <row r="27" spans="1:48" s="167" customFormat="1" ht="21" x14ac:dyDescent="0.15">
      <c r="A27" s="64"/>
      <c r="B27" s="76"/>
      <c r="C27" s="254"/>
      <c r="D27" s="76"/>
      <c r="E27" s="260" t="s">
        <v>2</v>
      </c>
      <c r="F27" s="255" t="s">
        <v>337</v>
      </c>
      <c r="G27" s="75" t="s">
        <v>893</v>
      </c>
      <c r="H27" s="251"/>
      <c r="I27" s="250"/>
      <c r="J27" s="255" t="s">
        <v>1710</v>
      </c>
      <c r="K27" s="255" t="s">
        <v>30</v>
      </c>
      <c r="L27" s="251"/>
      <c r="M27" s="269"/>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row>
    <row r="28" spans="1:48" s="167" customFormat="1" ht="31.5" x14ac:dyDescent="0.15">
      <c r="A28" s="64"/>
      <c r="B28" s="76"/>
      <c r="C28" s="254"/>
      <c r="D28" s="76"/>
      <c r="E28" s="260" t="s">
        <v>4</v>
      </c>
      <c r="F28" s="255" t="s">
        <v>338</v>
      </c>
      <c r="G28" s="75" t="s">
        <v>894</v>
      </c>
      <c r="H28" s="251"/>
      <c r="I28" s="250"/>
      <c r="J28" s="255" t="s">
        <v>1711</v>
      </c>
      <c r="K28" s="248" t="s">
        <v>30</v>
      </c>
      <c r="L28" s="251"/>
      <c r="M28" s="269"/>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row>
    <row r="29" spans="1:48" s="167" customFormat="1" ht="31.5" x14ac:dyDescent="0.15">
      <c r="A29" s="64"/>
      <c r="B29" s="76"/>
      <c r="C29" s="254"/>
      <c r="D29" s="76"/>
      <c r="E29" s="72" t="s">
        <v>316</v>
      </c>
      <c r="F29" s="248" t="s">
        <v>339</v>
      </c>
      <c r="G29" s="75" t="s">
        <v>147</v>
      </c>
      <c r="H29" s="251"/>
      <c r="I29" s="250"/>
      <c r="J29" s="255" t="s">
        <v>1712</v>
      </c>
      <c r="K29" s="75" t="s">
        <v>119</v>
      </c>
      <c r="L29" s="251"/>
      <c r="M29" s="269"/>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row>
    <row r="30" spans="1:48" s="167" customFormat="1" x14ac:dyDescent="0.15">
      <c r="A30" s="64"/>
      <c r="B30" s="76"/>
      <c r="C30" s="254"/>
      <c r="D30" s="76"/>
      <c r="E30" s="62"/>
      <c r="F30" s="250"/>
      <c r="G30" s="75" t="s">
        <v>148</v>
      </c>
      <c r="H30" s="251"/>
      <c r="I30" s="250"/>
      <c r="J30" s="255" t="s">
        <v>1713</v>
      </c>
      <c r="K30" s="169" t="s">
        <v>2209</v>
      </c>
      <c r="L30" s="251"/>
      <c r="M30" s="269"/>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row>
    <row r="31" spans="1:48" s="296" customFormat="1" ht="31.5" x14ac:dyDescent="0.15">
      <c r="A31" s="283"/>
      <c r="B31" s="284"/>
      <c r="C31" s="285"/>
      <c r="D31" s="286"/>
      <c r="E31" s="287" t="s">
        <v>325</v>
      </c>
      <c r="F31" s="288" t="s">
        <v>1167</v>
      </c>
      <c r="G31" s="289" t="s">
        <v>1168</v>
      </c>
      <c r="H31" s="290"/>
      <c r="I31" s="291"/>
      <c r="J31" s="255" t="s">
        <v>1714</v>
      </c>
      <c r="K31" s="292" t="s">
        <v>43</v>
      </c>
      <c r="L31" s="293"/>
      <c r="M31" s="294"/>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row>
    <row r="32" spans="1:48" s="167" customFormat="1" ht="21" x14ac:dyDescent="0.15">
      <c r="A32" s="64">
        <v>51</v>
      </c>
      <c r="B32" s="76" t="s">
        <v>5</v>
      </c>
      <c r="C32" s="254">
        <v>2</v>
      </c>
      <c r="D32" s="76" t="s">
        <v>40</v>
      </c>
      <c r="E32" s="72" t="s">
        <v>0</v>
      </c>
      <c r="F32" s="248" t="s">
        <v>610</v>
      </c>
      <c r="G32" s="75" t="s">
        <v>158</v>
      </c>
      <c r="H32" s="238" t="s">
        <v>5</v>
      </c>
      <c r="I32" s="248" t="s">
        <v>40</v>
      </c>
      <c r="J32" s="255" t="s">
        <v>1715</v>
      </c>
      <c r="K32" s="75" t="s">
        <v>43</v>
      </c>
      <c r="L32" s="251" t="s">
        <v>716</v>
      </c>
      <c r="M32" s="268" t="s">
        <v>31</v>
      </c>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row>
    <row r="33" spans="1:48" ht="21" x14ac:dyDescent="0.15">
      <c r="A33" s="64"/>
      <c r="B33" s="76"/>
      <c r="C33" s="486">
        <v>4</v>
      </c>
      <c r="D33" s="74" t="s">
        <v>42</v>
      </c>
      <c r="E33" s="72" t="s">
        <v>0</v>
      </c>
      <c r="F33" s="248" t="s">
        <v>347</v>
      </c>
      <c r="G33" s="76" t="s">
        <v>161</v>
      </c>
      <c r="H33" s="251"/>
      <c r="I33" s="238" t="s">
        <v>42</v>
      </c>
      <c r="J33" s="172" t="s">
        <v>1716</v>
      </c>
      <c r="K33" s="252" t="s">
        <v>142</v>
      </c>
      <c r="L33" s="238" t="s">
        <v>716</v>
      </c>
      <c r="M33" s="268" t="s">
        <v>31</v>
      </c>
    </row>
    <row r="34" spans="1:48" ht="31.5" x14ac:dyDescent="0.15">
      <c r="A34" s="64"/>
      <c r="B34" s="76"/>
      <c r="C34" s="487"/>
      <c r="D34" s="76"/>
      <c r="E34" s="62"/>
      <c r="F34" s="250"/>
      <c r="G34" s="74" t="s">
        <v>160</v>
      </c>
      <c r="H34" s="251"/>
      <c r="I34" s="251"/>
      <c r="J34" s="255" t="s">
        <v>1717</v>
      </c>
      <c r="K34" s="74" t="s">
        <v>33</v>
      </c>
      <c r="L34" s="251"/>
      <c r="M34" s="269"/>
    </row>
    <row r="35" spans="1:48" ht="21" x14ac:dyDescent="0.15">
      <c r="A35" s="68"/>
      <c r="B35" s="80"/>
      <c r="C35" s="69"/>
      <c r="D35" s="80"/>
      <c r="E35" s="260" t="s">
        <v>2</v>
      </c>
      <c r="F35" s="255" t="s">
        <v>348</v>
      </c>
      <c r="G35" s="75" t="s">
        <v>159</v>
      </c>
      <c r="H35" s="251"/>
      <c r="I35" s="251"/>
      <c r="J35" s="255" t="s">
        <v>1718</v>
      </c>
      <c r="K35" s="75" t="s">
        <v>2209</v>
      </c>
      <c r="L35" s="239"/>
      <c r="M35" s="270"/>
    </row>
    <row r="36" spans="1:48" ht="21" x14ac:dyDescent="0.15">
      <c r="A36" s="61">
        <v>52</v>
      </c>
      <c r="B36" s="268" t="s">
        <v>6</v>
      </c>
      <c r="C36" s="173">
        <v>1</v>
      </c>
      <c r="D36" s="166" t="s">
        <v>6</v>
      </c>
      <c r="E36" s="72" t="s">
        <v>0</v>
      </c>
      <c r="F36" s="268" t="s">
        <v>350</v>
      </c>
      <c r="G36" s="75" t="s">
        <v>164</v>
      </c>
      <c r="H36" s="238" t="s">
        <v>6</v>
      </c>
      <c r="I36" s="248" t="s">
        <v>6</v>
      </c>
      <c r="J36" s="255" t="s">
        <v>1719</v>
      </c>
      <c r="K36" s="252" t="s">
        <v>43</v>
      </c>
      <c r="L36" s="238" t="s">
        <v>716</v>
      </c>
      <c r="M36" s="268" t="s">
        <v>31</v>
      </c>
    </row>
    <row r="37" spans="1:48" x14ac:dyDescent="0.15">
      <c r="A37" s="64"/>
      <c r="B37" s="269"/>
      <c r="C37" s="174"/>
      <c r="D37" s="175"/>
      <c r="E37" s="72" t="s">
        <v>3</v>
      </c>
      <c r="F37" s="268" t="s">
        <v>349</v>
      </c>
      <c r="G37" s="76" t="s">
        <v>1155</v>
      </c>
      <c r="H37" s="251"/>
      <c r="I37" s="250"/>
      <c r="J37" s="249" t="s">
        <v>1720</v>
      </c>
      <c r="K37" s="252" t="s">
        <v>43</v>
      </c>
      <c r="L37" s="251"/>
      <c r="M37" s="269"/>
    </row>
    <row r="38" spans="1:48" x14ac:dyDescent="0.15">
      <c r="A38" s="64"/>
      <c r="B38" s="269"/>
      <c r="C38" s="174"/>
      <c r="D38" s="175"/>
      <c r="E38" s="260" t="s">
        <v>2</v>
      </c>
      <c r="F38" s="65" t="s">
        <v>351</v>
      </c>
      <c r="G38" s="255"/>
      <c r="H38" s="251"/>
      <c r="I38" s="250"/>
      <c r="J38" s="250" t="s">
        <v>1721</v>
      </c>
      <c r="K38" s="252" t="s">
        <v>104</v>
      </c>
      <c r="L38" s="251"/>
      <c r="M38" s="269"/>
    </row>
    <row r="39" spans="1:48" s="167" customFormat="1" ht="31.5" x14ac:dyDescent="0.15">
      <c r="A39" s="64"/>
      <c r="B39" s="269"/>
      <c r="C39" s="173">
        <v>3</v>
      </c>
      <c r="D39" s="166" t="s">
        <v>131</v>
      </c>
      <c r="E39" s="72" t="s">
        <v>0</v>
      </c>
      <c r="F39" s="268" t="s">
        <v>689</v>
      </c>
      <c r="G39" s="75" t="s">
        <v>173</v>
      </c>
      <c r="H39" s="251"/>
      <c r="I39" s="145" t="s">
        <v>131</v>
      </c>
      <c r="J39" s="255" t="s">
        <v>1722</v>
      </c>
      <c r="K39" s="147" t="s">
        <v>12</v>
      </c>
      <c r="L39" s="238" t="s">
        <v>716</v>
      </c>
      <c r="M39" s="268" t="s">
        <v>31</v>
      </c>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row>
    <row r="40" spans="1:48" s="167" customFormat="1" ht="31.5" x14ac:dyDescent="0.15">
      <c r="A40" s="64"/>
      <c r="B40" s="269"/>
      <c r="C40" s="66"/>
      <c r="D40" s="175"/>
      <c r="E40" s="260" t="s">
        <v>4</v>
      </c>
      <c r="F40" s="65" t="s">
        <v>690</v>
      </c>
      <c r="G40" s="76" t="s">
        <v>177</v>
      </c>
      <c r="H40" s="251"/>
      <c r="I40" s="250"/>
      <c r="J40" s="255" t="s">
        <v>1723</v>
      </c>
      <c r="K40" s="252" t="s">
        <v>43</v>
      </c>
      <c r="L40" s="251"/>
      <c r="M40" s="269"/>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row>
    <row r="41" spans="1:48" s="167" customFormat="1" ht="21" x14ac:dyDescent="0.15">
      <c r="A41" s="64"/>
      <c r="B41" s="269"/>
      <c r="C41" s="66"/>
      <c r="D41" s="269"/>
      <c r="E41" s="260" t="s">
        <v>99</v>
      </c>
      <c r="F41" s="65" t="s">
        <v>599</v>
      </c>
      <c r="G41" s="252" t="s">
        <v>175</v>
      </c>
      <c r="H41" s="251"/>
      <c r="I41" s="250"/>
      <c r="J41" s="255" t="s">
        <v>1724</v>
      </c>
      <c r="K41" s="252" t="s">
        <v>11</v>
      </c>
      <c r="L41" s="251"/>
      <c r="M41" s="269"/>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row>
    <row r="42" spans="1:48" s="167" customFormat="1" ht="21" x14ac:dyDescent="0.15">
      <c r="A42" s="64"/>
      <c r="B42" s="269"/>
      <c r="C42" s="66"/>
      <c r="D42" s="175"/>
      <c r="E42" s="62" t="s">
        <v>316</v>
      </c>
      <c r="F42" s="269" t="s">
        <v>684</v>
      </c>
      <c r="G42" s="76" t="s">
        <v>898</v>
      </c>
      <c r="H42" s="251"/>
      <c r="I42" s="250"/>
      <c r="J42" s="248" t="s">
        <v>1725</v>
      </c>
      <c r="K42" s="76" t="s">
        <v>43</v>
      </c>
      <c r="L42" s="251"/>
      <c r="M42" s="269"/>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row>
    <row r="43" spans="1:48" s="167" customFormat="1" ht="31.5" x14ac:dyDescent="0.15">
      <c r="A43" s="64"/>
      <c r="B43" s="269"/>
      <c r="C43" s="173">
        <v>4</v>
      </c>
      <c r="D43" s="482" t="s">
        <v>827</v>
      </c>
      <c r="E43" s="72" t="s">
        <v>0</v>
      </c>
      <c r="F43" s="482" t="s">
        <v>789</v>
      </c>
      <c r="G43" s="75" t="s">
        <v>819</v>
      </c>
      <c r="H43" s="251"/>
      <c r="I43" s="482" t="s">
        <v>1551</v>
      </c>
      <c r="J43" s="255" t="s">
        <v>1726</v>
      </c>
      <c r="K43" s="75" t="s">
        <v>43</v>
      </c>
      <c r="L43" s="238" t="s">
        <v>716</v>
      </c>
      <c r="M43" s="268" t="s">
        <v>31</v>
      </c>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row>
    <row r="44" spans="1:48" s="167" customFormat="1" ht="31.5" x14ac:dyDescent="0.15">
      <c r="A44" s="64"/>
      <c r="B44" s="269"/>
      <c r="C44" s="176"/>
      <c r="D44" s="483"/>
      <c r="E44" s="62"/>
      <c r="F44" s="483"/>
      <c r="G44" s="75" t="s">
        <v>757</v>
      </c>
      <c r="H44" s="251"/>
      <c r="I44" s="483"/>
      <c r="J44" s="255" t="s">
        <v>1727</v>
      </c>
      <c r="K44" s="74" t="s">
        <v>12</v>
      </c>
      <c r="L44" s="251"/>
      <c r="M44" s="269"/>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row>
    <row r="45" spans="1:48" s="167" customFormat="1" ht="21" x14ac:dyDescent="0.15">
      <c r="A45" s="64"/>
      <c r="B45" s="269"/>
      <c r="C45" s="176"/>
      <c r="D45" s="269"/>
      <c r="E45" s="260" t="s">
        <v>3</v>
      </c>
      <c r="F45" s="65" t="s">
        <v>790</v>
      </c>
      <c r="G45" s="74" t="s">
        <v>791</v>
      </c>
      <c r="H45" s="251"/>
      <c r="I45" s="250"/>
      <c r="J45" s="249" t="s">
        <v>1728</v>
      </c>
      <c r="K45" s="252" t="s">
        <v>11</v>
      </c>
      <c r="L45" s="239"/>
      <c r="M45" s="270"/>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row>
    <row r="46" spans="1:48" s="167" customFormat="1" ht="42" x14ac:dyDescent="0.15">
      <c r="A46" s="64"/>
      <c r="B46" s="250"/>
      <c r="C46" s="173">
        <v>5</v>
      </c>
      <c r="D46" s="248" t="s">
        <v>828</v>
      </c>
      <c r="E46" s="260" t="s">
        <v>0</v>
      </c>
      <c r="F46" s="255" t="s">
        <v>352</v>
      </c>
      <c r="G46" s="252" t="s">
        <v>900</v>
      </c>
      <c r="H46" s="251"/>
      <c r="I46" s="238" t="s">
        <v>1434</v>
      </c>
      <c r="J46" s="255" t="s">
        <v>1729</v>
      </c>
      <c r="K46" s="255" t="s">
        <v>43</v>
      </c>
      <c r="L46" s="251" t="s">
        <v>716</v>
      </c>
      <c r="M46" s="269" t="s">
        <v>31</v>
      </c>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row>
    <row r="47" spans="1:48" s="167" customFormat="1" ht="21" x14ac:dyDescent="0.15">
      <c r="A47" s="64"/>
      <c r="B47" s="250"/>
      <c r="C47" s="176"/>
      <c r="D47" s="76"/>
      <c r="E47" s="62" t="s">
        <v>3</v>
      </c>
      <c r="F47" s="250" t="s">
        <v>354</v>
      </c>
      <c r="G47" s="80" t="s">
        <v>178</v>
      </c>
      <c r="H47" s="251"/>
      <c r="I47" s="250"/>
      <c r="J47" s="250" t="s">
        <v>1730</v>
      </c>
      <c r="K47" s="80" t="s">
        <v>104</v>
      </c>
      <c r="L47" s="251"/>
      <c r="M47" s="269"/>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row>
    <row r="48" spans="1:48" s="167" customFormat="1" ht="21" x14ac:dyDescent="0.15">
      <c r="A48" s="64"/>
      <c r="B48" s="250"/>
      <c r="C48" s="177"/>
      <c r="D48" s="76"/>
      <c r="E48" s="260" t="s">
        <v>2</v>
      </c>
      <c r="F48" s="255" t="s">
        <v>353</v>
      </c>
      <c r="G48" s="76" t="s">
        <v>901</v>
      </c>
      <c r="H48" s="251"/>
      <c r="I48" s="250"/>
      <c r="J48" s="255" t="s">
        <v>1731</v>
      </c>
      <c r="K48" s="76" t="s">
        <v>43</v>
      </c>
      <c r="L48" s="251"/>
      <c r="M48" s="269"/>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row>
    <row r="49" spans="1:48" s="167" customFormat="1" x14ac:dyDescent="0.15">
      <c r="A49" s="64"/>
      <c r="B49" s="269"/>
      <c r="C49" s="173">
        <v>6</v>
      </c>
      <c r="D49" s="166" t="s">
        <v>132</v>
      </c>
      <c r="E49" s="72" t="s">
        <v>0</v>
      </c>
      <c r="F49" s="268" t="s">
        <v>133</v>
      </c>
      <c r="G49" s="74" t="s">
        <v>179</v>
      </c>
      <c r="H49" s="251"/>
      <c r="I49" s="145" t="s">
        <v>132</v>
      </c>
      <c r="J49" s="220" t="s">
        <v>1732</v>
      </c>
      <c r="K49" s="78" t="s">
        <v>104</v>
      </c>
      <c r="L49" s="238" t="s">
        <v>716</v>
      </c>
      <c r="M49" s="268" t="s">
        <v>31</v>
      </c>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row>
    <row r="50" spans="1:48" s="167" customFormat="1" ht="31.5" x14ac:dyDescent="0.15">
      <c r="A50" s="64"/>
      <c r="B50" s="250"/>
      <c r="C50" s="173">
        <v>7</v>
      </c>
      <c r="D50" s="74" t="s">
        <v>656</v>
      </c>
      <c r="E50" s="72" t="s">
        <v>0</v>
      </c>
      <c r="F50" s="248" t="s">
        <v>756</v>
      </c>
      <c r="G50" s="74" t="s">
        <v>902</v>
      </c>
      <c r="H50" s="251"/>
      <c r="I50" s="238" t="s">
        <v>656</v>
      </c>
      <c r="J50" s="220" t="s">
        <v>1733</v>
      </c>
      <c r="K50" s="149" t="s">
        <v>43</v>
      </c>
      <c r="L50" s="238" t="s">
        <v>716</v>
      </c>
      <c r="M50" s="268" t="s">
        <v>31</v>
      </c>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row>
    <row r="51" spans="1:48" s="167" customFormat="1" x14ac:dyDescent="0.15">
      <c r="A51" s="64"/>
      <c r="B51" s="250"/>
      <c r="C51" s="174"/>
      <c r="D51" s="76"/>
      <c r="E51" s="62"/>
      <c r="F51" s="250"/>
      <c r="G51" s="251"/>
      <c r="H51" s="251"/>
      <c r="I51" s="250"/>
      <c r="J51" s="219" t="s">
        <v>1734</v>
      </c>
      <c r="K51" s="149" t="s">
        <v>30</v>
      </c>
      <c r="L51" s="251"/>
      <c r="M51" s="269"/>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row>
    <row r="52" spans="1:48" s="167" customFormat="1" x14ac:dyDescent="0.15">
      <c r="A52" s="68"/>
      <c r="B52" s="249"/>
      <c r="C52" s="178"/>
      <c r="D52" s="80"/>
      <c r="E52" s="70"/>
      <c r="F52" s="249"/>
      <c r="G52" s="252" t="s">
        <v>277</v>
      </c>
      <c r="H52" s="251"/>
      <c r="I52" s="250"/>
      <c r="J52" s="219" t="s">
        <v>1735</v>
      </c>
      <c r="K52" s="78" t="s">
        <v>104</v>
      </c>
      <c r="L52" s="77"/>
      <c r="M52" s="270"/>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row>
    <row r="53" spans="1:48" s="167" customFormat="1" ht="21" x14ac:dyDescent="0.15">
      <c r="A53" s="61">
        <v>53</v>
      </c>
      <c r="B53" s="248" t="s">
        <v>7</v>
      </c>
      <c r="C53" s="253">
        <v>1</v>
      </c>
      <c r="D53" s="74" t="s">
        <v>7</v>
      </c>
      <c r="E53" s="72" t="s">
        <v>0</v>
      </c>
      <c r="F53" s="248" t="s">
        <v>792</v>
      </c>
      <c r="G53" s="74" t="s">
        <v>685</v>
      </c>
      <c r="H53" s="238" t="s">
        <v>1435</v>
      </c>
      <c r="I53" s="238" t="s">
        <v>7</v>
      </c>
      <c r="J53" s="220" t="s">
        <v>1736</v>
      </c>
      <c r="K53" s="149" t="s">
        <v>43</v>
      </c>
      <c r="L53" s="238" t="s">
        <v>716</v>
      </c>
      <c r="M53" s="268" t="s">
        <v>31</v>
      </c>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row>
    <row r="54" spans="1:48" ht="21" x14ac:dyDescent="0.15">
      <c r="A54" s="64"/>
      <c r="B54" s="250"/>
      <c r="C54" s="253">
        <v>2</v>
      </c>
      <c r="D54" s="74" t="s">
        <v>44</v>
      </c>
      <c r="E54" s="260" t="s">
        <v>2</v>
      </c>
      <c r="F54" s="255" t="s">
        <v>613</v>
      </c>
      <c r="G54" s="252" t="s">
        <v>614</v>
      </c>
      <c r="H54" s="251"/>
      <c r="I54" s="238" t="s">
        <v>44</v>
      </c>
      <c r="J54" s="255" t="s">
        <v>1737</v>
      </c>
      <c r="K54" s="179" t="s">
        <v>142</v>
      </c>
      <c r="L54" s="252" t="s">
        <v>716</v>
      </c>
      <c r="M54" s="65" t="s">
        <v>31</v>
      </c>
    </row>
    <row r="55" spans="1:48" ht="21" x14ac:dyDescent="0.15">
      <c r="A55" s="64"/>
      <c r="B55" s="250"/>
      <c r="C55" s="253">
        <v>3</v>
      </c>
      <c r="D55" s="74" t="s">
        <v>118</v>
      </c>
      <c r="E55" s="72" t="s">
        <v>0</v>
      </c>
      <c r="F55" s="248" t="s">
        <v>360</v>
      </c>
      <c r="G55" s="74" t="s">
        <v>907</v>
      </c>
      <c r="H55" s="251"/>
      <c r="I55" s="238" t="s">
        <v>118</v>
      </c>
      <c r="J55" s="74" t="s">
        <v>1738</v>
      </c>
      <c r="K55" s="149" t="s">
        <v>43</v>
      </c>
      <c r="L55" s="238" t="s">
        <v>716</v>
      </c>
      <c r="M55" s="268" t="s">
        <v>31</v>
      </c>
    </row>
    <row r="56" spans="1:48" ht="21" x14ac:dyDescent="0.15">
      <c r="A56" s="64"/>
      <c r="B56" s="250"/>
      <c r="C56" s="254"/>
      <c r="D56" s="76"/>
      <c r="E56" s="62"/>
      <c r="F56" s="250"/>
      <c r="G56" s="74" t="s">
        <v>908</v>
      </c>
      <c r="H56" s="251"/>
      <c r="I56" s="250"/>
      <c r="J56" s="45" t="s">
        <v>1739</v>
      </c>
      <c r="K56" s="78" t="s">
        <v>30</v>
      </c>
      <c r="L56" s="79"/>
      <c r="M56" s="269"/>
    </row>
    <row r="57" spans="1:48" s="167" customFormat="1" ht="31.5" x14ac:dyDescent="0.15">
      <c r="A57" s="64"/>
      <c r="B57" s="76"/>
      <c r="C57" s="254"/>
      <c r="D57" s="76"/>
      <c r="E57" s="70"/>
      <c r="F57" s="249"/>
      <c r="G57" s="75" t="s">
        <v>615</v>
      </c>
      <c r="H57" s="251"/>
      <c r="I57" s="250"/>
      <c r="J57" s="255" t="s">
        <v>1740</v>
      </c>
      <c r="K57" s="169" t="s">
        <v>278</v>
      </c>
      <c r="L57" s="79"/>
      <c r="M57" s="269"/>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row>
    <row r="58" spans="1:48" s="167" customFormat="1" x14ac:dyDescent="0.15">
      <c r="A58" s="64"/>
      <c r="B58" s="250"/>
      <c r="C58" s="254"/>
      <c r="D58" s="76"/>
      <c r="E58" s="62" t="s">
        <v>3</v>
      </c>
      <c r="F58" s="250" t="s">
        <v>361</v>
      </c>
      <c r="G58" s="75" t="s">
        <v>362</v>
      </c>
      <c r="H58" s="251"/>
      <c r="I58" s="250"/>
      <c r="J58" s="180" t="s">
        <v>1741</v>
      </c>
      <c r="K58" s="181" t="s">
        <v>43</v>
      </c>
      <c r="L58" s="79"/>
      <c r="M58" s="269"/>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row>
    <row r="59" spans="1:48" s="167" customFormat="1" x14ac:dyDescent="0.15">
      <c r="A59" s="64"/>
      <c r="B59" s="250"/>
      <c r="C59" s="254"/>
      <c r="D59" s="76"/>
      <c r="E59" s="72" t="s">
        <v>2</v>
      </c>
      <c r="F59" s="248" t="s">
        <v>363</v>
      </c>
      <c r="G59" s="75" t="s">
        <v>321</v>
      </c>
      <c r="H59" s="251"/>
      <c r="I59" s="250"/>
      <c r="J59" s="255" t="s">
        <v>1742</v>
      </c>
      <c r="K59" s="78" t="s">
        <v>43</v>
      </c>
      <c r="L59" s="79"/>
      <c r="M59" s="269"/>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row>
    <row r="60" spans="1:48" s="167" customFormat="1" ht="42" x14ac:dyDescent="0.15">
      <c r="A60" s="64"/>
      <c r="B60" s="250"/>
      <c r="C60" s="254"/>
      <c r="D60" s="76"/>
      <c r="E60" s="72" t="s">
        <v>99</v>
      </c>
      <c r="F60" s="248" t="s">
        <v>364</v>
      </c>
      <c r="G60" s="75" t="s">
        <v>181</v>
      </c>
      <c r="H60" s="251"/>
      <c r="I60" s="250"/>
      <c r="J60" s="255" t="s">
        <v>1743</v>
      </c>
      <c r="K60" s="169" t="s">
        <v>43</v>
      </c>
      <c r="L60" s="79"/>
      <c r="M60" s="269"/>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row>
    <row r="61" spans="1:48" s="167" customFormat="1" ht="31.5" x14ac:dyDescent="0.15">
      <c r="A61" s="64"/>
      <c r="B61" s="76"/>
      <c r="C61" s="254"/>
      <c r="D61" s="76"/>
      <c r="E61" s="260" t="s">
        <v>316</v>
      </c>
      <c r="F61" s="255" t="s">
        <v>618</v>
      </c>
      <c r="G61" s="75" t="s">
        <v>910</v>
      </c>
      <c r="H61" s="251"/>
      <c r="I61" s="250"/>
      <c r="J61" s="255" t="s">
        <v>1744</v>
      </c>
      <c r="K61" s="182" t="s">
        <v>43</v>
      </c>
      <c r="L61" s="79"/>
      <c r="M61" s="269"/>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row>
    <row r="62" spans="1:48" s="167" customFormat="1" ht="52.5" x14ac:dyDescent="0.15">
      <c r="A62" s="64"/>
      <c r="B62" s="76"/>
      <c r="C62" s="254"/>
      <c r="D62" s="76"/>
      <c r="E62" s="62" t="s">
        <v>332</v>
      </c>
      <c r="F62" s="250" t="s">
        <v>368</v>
      </c>
      <c r="G62" s="75" t="s">
        <v>913</v>
      </c>
      <c r="H62" s="251"/>
      <c r="I62" s="250"/>
      <c r="J62" s="255" t="s">
        <v>1745</v>
      </c>
      <c r="K62" s="182" t="s">
        <v>43</v>
      </c>
      <c r="L62" s="79"/>
      <c r="M62" s="251"/>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row>
    <row r="63" spans="1:48" s="167" customFormat="1" ht="21" x14ac:dyDescent="0.15">
      <c r="A63" s="64"/>
      <c r="B63" s="250"/>
      <c r="C63" s="69"/>
      <c r="D63" s="80"/>
      <c r="E63" s="260" t="s">
        <v>373</v>
      </c>
      <c r="F63" s="255" t="s">
        <v>369</v>
      </c>
      <c r="G63" s="75" t="s">
        <v>655</v>
      </c>
      <c r="H63" s="251"/>
      <c r="I63" s="250"/>
      <c r="J63" s="255" t="s">
        <v>1746</v>
      </c>
      <c r="K63" s="179" t="s">
        <v>43</v>
      </c>
      <c r="L63" s="77"/>
      <c r="M63" s="270"/>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row>
    <row r="64" spans="1:48" s="167" customFormat="1" ht="31.5" x14ac:dyDescent="0.15">
      <c r="A64" s="61">
        <v>54</v>
      </c>
      <c r="B64" s="74" t="s">
        <v>10</v>
      </c>
      <c r="C64" s="253">
        <v>1</v>
      </c>
      <c r="D64" s="74" t="s">
        <v>45</v>
      </c>
      <c r="E64" s="260" t="s">
        <v>2</v>
      </c>
      <c r="F64" s="255" t="s">
        <v>820</v>
      </c>
      <c r="G64" s="75" t="s">
        <v>919</v>
      </c>
      <c r="H64" s="238" t="s">
        <v>10</v>
      </c>
      <c r="I64" s="248" t="s">
        <v>1437</v>
      </c>
      <c r="J64" s="250" t="s">
        <v>1747</v>
      </c>
      <c r="K64" s="255" t="s">
        <v>43</v>
      </c>
      <c r="L64" s="238" t="s">
        <v>716</v>
      </c>
      <c r="M64" s="268" t="s">
        <v>31</v>
      </c>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row>
    <row r="65" spans="1:42" s="167" customFormat="1" ht="21" x14ac:dyDescent="0.15">
      <c r="A65" s="64"/>
      <c r="B65" s="76"/>
      <c r="C65" s="254"/>
      <c r="D65" s="76"/>
      <c r="E65" s="70" t="s">
        <v>4</v>
      </c>
      <c r="F65" s="249" t="s">
        <v>593</v>
      </c>
      <c r="G65" s="80" t="s">
        <v>186</v>
      </c>
      <c r="H65" s="251"/>
      <c r="I65" s="250"/>
      <c r="J65" s="255" t="s">
        <v>1748</v>
      </c>
      <c r="K65" s="179" t="s">
        <v>43</v>
      </c>
      <c r="L65" s="251"/>
      <c r="M65" s="269"/>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row>
    <row r="66" spans="1:42" ht="21" x14ac:dyDescent="0.15">
      <c r="A66" s="64"/>
      <c r="B66" s="76"/>
      <c r="C66" s="253">
        <v>2</v>
      </c>
      <c r="D66" s="248" t="s">
        <v>46</v>
      </c>
      <c r="E66" s="62" t="s">
        <v>0</v>
      </c>
      <c r="F66" s="250" t="s">
        <v>595</v>
      </c>
      <c r="G66" s="76" t="s">
        <v>927</v>
      </c>
      <c r="H66" s="251"/>
      <c r="I66" s="248" t="s">
        <v>46</v>
      </c>
      <c r="J66" s="250" t="s">
        <v>1749</v>
      </c>
      <c r="K66" s="181" t="s">
        <v>43</v>
      </c>
      <c r="L66" s="238" t="s">
        <v>716</v>
      </c>
      <c r="M66" s="268" t="s">
        <v>31</v>
      </c>
    </row>
    <row r="67" spans="1:42" s="167" customFormat="1" ht="21" x14ac:dyDescent="0.15">
      <c r="A67" s="64"/>
      <c r="B67" s="76"/>
      <c r="C67" s="254"/>
      <c r="D67" s="76"/>
      <c r="E67" s="260" t="s">
        <v>2</v>
      </c>
      <c r="F67" s="255" t="s">
        <v>821</v>
      </c>
      <c r="G67" s="255" t="s">
        <v>928</v>
      </c>
      <c r="H67" s="251"/>
      <c r="I67" s="250"/>
      <c r="J67" s="252" t="s">
        <v>1750</v>
      </c>
      <c r="K67" s="182" t="s">
        <v>43</v>
      </c>
      <c r="L67" s="79"/>
      <c r="M67" s="269"/>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row>
    <row r="68" spans="1:42" s="167" customFormat="1" ht="21" x14ac:dyDescent="0.15">
      <c r="A68" s="64"/>
      <c r="B68" s="76"/>
      <c r="C68" s="254"/>
      <c r="D68" s="76"/>
      <c r="E68" s="72" t="s">
        <v>4</v>
      </c>
      <c r="F68" s="248" t="s">
        <v>380</v>
      </c>
      <c r="G68" s="75" t="s">
        <v>621</v>
      </c>
      <c r="H68" s="251"/>
      <c r="I68" s="250"/>
      <c r="J68" s="255" t="s">
        <v>1751</v>
      </c>
      <c r="K68" s="75" t="s">
        <v>43</v>
      </c>
      <c r="L68" s="251"/>
      <c r="M68" s="269"/>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row>
    <row r="69" spans="1:42" s="167" customFormat="1" x14ac:dyDescent="0.15">
      <c r="A69" s="64"/>
      <c r="B69" s="76"/>
      <c r="C69" s="254"/>
      <c r="D69" s="76"/>
      <c r="E69" s="70"/>
      <c r="F69" s="249"/>
      <c r="G69" s="75" t="s">
        <v>279</v>
      </c>
      <c r="H69" s="251"/>
      <c r="I69" s="250"/>
      <c r="J69" s="255" t="s">
        <v>1752</v>
      </c>
      <c r="K69" s="169" t="s">
        <v>30</v>
      </c>
      <c r="L69" s="79"/>
      <c r="M69" s="269"/>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row>
    <row r="70" spans="1:42" s="167" customFormat="1" ht="21" x14ac:dyDescent="0.15">
      <c r="A70" s="64"/>
      <c r="B70" s="76"/>
      <c r="C70" s="254"/>
      <c r="D70" s="76"/>
      <c r="E70" s="62" t="s">
        <v>366</v>
      </c>
      <c r="F70" s="250" t="s">
        <v>748</v>
      </c>
      <c r="G70" s="76" t="s">
        <v>190</v>
      </c>
      <c r="H70" s="251"/>
      <c r="I70" s="250"/>
      <c r="J70" s="252" t="s">
        <v>1753</v>
      </c>
      <c r="K70" s="183" t="s">
        <v>43</v>
      </c>
      <c r="L70" s="79"/>
      <c r="M70" s="269"/>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row>
    <row r="71" spans="1:42" x14ac:dyDescent="0.15">
      <c r="A71" s="61">
        <v>56</v>
      </c>
      <c r="B71" s="74" t="s">
        <v>14</v>
      </c>
      <c r="C71" s="253">
        <v>1</v>
      </c>
      <c r="D71" s="74" t="s">
        <v>14</v>
      </c>
      <c r="E71" s="72" t="s">
        <v>332</v>
      </c>
      <c r="F71" s="248" t="s">
        <v>281</v>
      </c>
      <c r="G71" s="75" t="s">
        <v>195</v>
      </c>
      <c r="H71" s="238" t="s">
        <v>14</v>
      </c>
      <c r="I71" s="248" t="s">
        <v>14</v>
      </c>
      <c r="J71" s="255" t="s">
        <v>1754</v>
      </c>
      <c r="K71" s="75" t="s">
        <v>43</v>
      </c>
      <c r="L71" s="238" t="s">
        <v>716</v>
      </c>
      <c r="M71" s="268" t="s">
        <v>31</v>
      </c>
    </row>
    <row r="72" spans="1:42" s="167" customFormat="1" ht="21" x14ac:dyDescent="0.15">
      <c r="A72" s="64"/>
      <c r="B72" s="76"/>
      <c r="C72" s="253">
        <v>2</v>
      </c>
      <c r="D72" s="248" t="s">
        <v>134</v>
      </c>
      <c r="E72" s="72" t="s">
        <v>0</v>
      </c>
      <c r="F72" s="248" t="s">
        <v>135</v>
      </c>
      <c r="G72" s="76" t="s">
        <v>942</v>
      </c>
      <c r="H72" s="251"/>
      <c r="I72" s="238" t="s">
        <v>1755</v>
      </c>
      <c r="J72" s="255" t="s">
        <v>1756</v>
      </c>
      <c r="K72" s="76" t="s">
        <v>43</v>
      </c>
      <c r="L72" s="238" t="s">
        <v>716</v>
      </c>
      <c r="M72" s="268" t="s">
        <v>31</v>
      </c>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row>
    <row r="73" spans="1:42" s="167" customFormat="1" x14ac:dyDescent="0.15">
      <c r="A73" s="64"/>
      <c r="B73" s="76"/>
      <c r="C73" s="254"/>
      <c r="D73" s="76"/>
      <c r="E73" s="70"/>
      <c r="F73" s="249"/>
      <c r="G73" s="75" t="s">
        <v>196</v>
      </c>
      <c r="H73" s="251"/>
      <c r="I73" s="250"/>
      <c r="J73" s="255" t="s">
        <v>1757</v>
      </c>
      <c r="K73" s="75" t="s">
        <v>30</v>
      </c>
      <c r="L73" s="251"/>
      <c r="M73" s="269"/>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row>
    <row r="74" spans="1:42" s="167" customFormat="1" x14ac:dyDescent="0.15">
      <c r="A74" s="64"/>
      <c r="B74" s="76"/>
      <c r="C74" s="259">
        <v>3</v>
      </c>
      <c r="D74" s="255" t="s">
        <v>48</v>
      </c>
      <c r="E74" s="62" t="s">
        <v>0</v>
      </c>
      <c r="F74" s="250" t="s">
        <v>91</v>
      </c>
      <c r="G74" s="76" t="s">
        <v>944</v>
      </c>
      <c r="H74" s="251"/>
      <c r="I74" s="255" t="s">
        <v>48</v>
      </c>
      <c r="J74" s="255" t="s">
        <v>1758</v>
      </c>
      <c r="K74" s="181" t="s">
        <v>43</v>
      </c>
      <c r="L74" s="251"/>
      <c r="M74" s="269"/>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row>
    <row r="75" spans="1:42" s="167" customFormat="1" ht="21" x14ac:dyDescent="0.15">
      <c r="A75" s="64"/>
      <c r="B75" s="76"/>
      <c r="C75" s="253">
        <v>4</v>
      </c>
      <c r="D75" s="74" t="s">
        <v>49</v>
      </c>
      <c r="E75" s="72" t="s">
        <v>0</v>
      </c>
      <c r="F75" s="248" t="s">
        <v>393</v>
      </c>
      <c r="G75" s="75"/>
      <c r="H75" s="251"/>
      <c r="I75" s="238" t="s">
        <v>49</v>
      </c>
      <c r="J75" s="80" t="s">
        <v>1759</v>
      </c>
      <c r="K75" s="252" t="s">
        <v>12</v>
      </c>
      <c r="L75" s="251"/>
      <c r="M75" s="269"/>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row>
    <row r="76" spans="1:42" s="167" customFormat="1" ht="21" x14ac:dyDescent="0.15">
      <c r="A76" s="258">
        <v>57</v>
      </c>
      <c r="B76" s="75" t="s">
        <v>15</v>
      </c>
      <c r="C76" s="259">
        <v>1</v>
      </c>
      <c r="D76" s="75" t="s">
        <v>626</v>
      </c>
      <c r="E76" s="260" t="s">
        <v>3</v>
      </c>
      <c r="F76" s="255" t="s">
        <v>397</v>
      </c>
      <c r="G76" s="148" t="s">
        <v>952</v>
      </c>
      <c r="H76" s="238" t="s">
        <v>15</v>
      </c>
      <c r="I76" s="268" t="s">
        <v>626</v>
      </c>
      <c r="J76" s="65" t="s">
        <v>1760</v>
      </c>
      <c r="K76" s="255" t="s">
        <v>43</v>
      </c>
      <c r="L76" s="252" t="s">
        <v>716</v>
      </c>
      <c r="M76" s="65" t="s">
        <v>31</v>
      </c>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row>
    <row r="77" spans="1:42" s="167" customFormat="1" ht="31.5" x14ac:dyDescent="0.15">
      <c r="A77" s="61">
        <v>59</v>
      </c>
      <c r="B77" s="74" t="s">
        <v>124</v>
      </c>
      <c r="C77" s="253">
        <v>3</v>
      </c>
      <c r="D77" s="74" t="s">
        <v>51</v>
      </c>
      <c r="E77" s="72" t="s">
        <v>0</v>
      </c>
      <c r="F77" s="248" t="s">
        <v>691</v>
      </c>
      <c r="G77" s="74" t="s">
        <v>956</v>
      </c>
      <c r="H77" s="238" t="s">
        <v>124</v>
      </c>
      <c r="I77" s="248" t="s">
        <v>51</v>
      </c>
      <c r="J77" s="250" t="s">
        <v>1761</v>
      </c>
      <c r="K77" s="168" t="s">
        <v>43</v>
      </c>
      <c r="L77" s="251" t="s">
        <v>716</v>
      </c>
      <c r="M77" s="268" t="s">
        <v>31</v>
      </c>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row>
    <row r="78" spans="1:42" s="167" customFormat="1" ht="21" x14ac:dyDescent="0.15">
      <c r="A78" s="64"/>
      <c r="B78" s="76"/>
      <c r="C78" s="254"/>
      <c r="D78" s="76"/>
      <c r="E78" s="72" t="s">
        <v>2</v>
      </c>
      <c r="F78" s="248" t="s">
        <v>628</v>
      </c>
      <c r="G78" s="75" t="s">
        <v>402</v>
      </c>
      <c r="H78" s="251"/>
      <c r="I78" s="250"/>
      <c r="J78" s="252" t="s">
        <v>1762</v>
      </c>
      <c r="K78" s="169" t="s">
        <v>43</v>
      </c>
      <c r="L78" s="79"/>
      <c r="M78" s="269"/>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row>
    <row r="79" spans="1:42" s="167" customFormat="1" x14ac:dyDescent="0.15">
      <c r="A79" s="64"/>
      <c r="B79" s="76"/>
      <c r="C79" s="254"/>
      <c r="D79" s="76"/>
      <c r="E79" s="62"/>
      <c r="F79" s="250"/>
      <c r="G79" s="76" t="s">
        <v>403</v>
      </c>
      <c r="H79" s="251"/>
      <c r="I79" s="250"/>
      <c r="J79" s="255" t="s">
        <v>1490</v>
      </c>
      <c r="K79" s="181" t="s">
        <v>30</v>
      </c>
      <c r="L79" s="79"/>
      <c r="M79" s="269"/>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row>
    <row r="80" spans="1:42" s="167" customFormat="1" ht="21" x14ac:dyDescent="0.15">
      <c r="A80" s="64"/>
      <c r="B80" s="76"/>
      <c r="C80" s="254"/>
      <c r="D80" s="76"/>
      <c r="E80" s="72" t="s">
        <v>4</v>
      </c>
      <c r="F80" s="248" t="s">
        <v>90</v>
      </c>
      <c r="G80" s="74" t="s">
        <v>761</v>
      </c>
      <c r="H80" s="251"/>
      <c r="I80" s="250"/>
      <c r="J80" s="250" t="s">
        <v>1763</v>
      </c>
      <c r="K80" s="169" t="s">
        <v>30</v>
      </c>
      <c r="L80" s="79"/>
      <c r="M80" s="269"/>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row>
    <row r="81" spans="1:42" s="167" customFormat="1" ht="31.5" x14ac:dyDescent="0.15">
      <c r="A81" s="64"/>
      <c r="B81" s="76"/>
      <c r="C81" s="254"/>
      <c r="D81" s="76"/>
      <c r="E81" s="70"/>
      <c r="F81" s="249"/>
      <c r="G81" s="239"/>
      <c r="H81" s="251"/>
      <c r="I81" s="250"/>
      <c r="J81" s="252" t="s">
        <v>1764</v>
      </c>
      <c r="K81" s="168" t="s">
        <v>1765</v>
      </c>
      <c r="L81" s="79"/>
      <c r="M81" s="269"/>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row>
    <row r="82" spans="1:42" s="167" customFormat="1" ht="31.5" x14ac:dyDescent="0.15">
      <c r="A82" s="64"/>
      <c r="B82" s="76"/>
      <c r="C82" s="254"/>
      <c r="D82" s="76"/>
      <c r="E82" s="230" t="s">
        <v>316</v>
      </c>
      <c r="F82" s="438" t="s">
        <v>629</v>
      </c>
      <c r="G82" s="227" t="s">
        <v>200</v>
      </c>
      <c r="H82" s="184"/>
      <c r="I82" s="250"/>
      <c r="J82" s="252" t="s">
        <v>1766</v>
      </c>
      <c r="K82" s="21" t="s">
        <v>111</v>
      </c>
      <c r="L82" s="79"/>
      <c r="M82" s="269"/>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row>
    <row r="83" spans="1:42" s="167" customFormat="1" ht="31.5" x14ac:dyDescent="0.15">
      <c r="A83" s="64"/>
      <c r="B83" s="76"/>
      <c r="C83" s="254"/>
      <c r="D83" s="76"/>
      <c r="E83" s="230"/>
      <c r="F83" s="441"/>
      <c r="G83" s="227" t="s">
        <v>199</v>
      </c>
      <c r="H83" s="184"/>
      <c r="I83" s="250"/>
      <c r="J83" s="76" t="s">
        <v>1767</v>
      </c>
      <c r="K83" s="21" t="s">
        <v>110</v>
      </c>
      <c r="L83" s="79"/>
      <c r="M83" s="269"/>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row>
    <row r="84" spans="1:42" s="167" customFormat="1" ht="52.5" x14ac:dyDescent="0.15">
      <c r="A84" s="64"/>
      <c r="B84" s="76"/>
      <c r="C84" s="254"/>
      <c r="D84" s="76"/>
      <c r="E84" s="230"/>
      <c r="F84" s="441"/>
      <c r="G84" s="221" t="s">
        <v>1174</v>
      </c>
      <c r="H84" s="184"/>
      <c r="I84" s="250"/>
      <c r="J84" s="252" t="s">
        <v>1767</v>
      </c>
      <c r="K84" s="54" t="s">
        <v>109</v>
      </c>
      <c r="L84" s="79"/>
      <c r="M84" s="269"/>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row>
    <row r="85" spans="1:42" s="167" customFormat="1" ht="21" x14ac:dyDescent="0.15">
      <c r="A85" s="64"/>
      <c r="B85" s="76"/>
      <c r="C85" s="254"/>
      <c r="D85" s="76"/>
      <c r="E85" s="230"/>
      <c r="F85" s="444"/>
      <c r="G85" s="221" t="s">
        <v>712</v>
      </c>
      <c r="H85" s="184"/>
      <c r="I85" s="250"/>
      <c r="J85" s="252" t="s">
        <v>1768</v>
      </c>
      <c r="K85" s="45" t="s">
        <v>270</v>
      </c>
      <c r="L85" s="251"/>
      <c r="M85" s="269"/>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row>
    <row r="86" spans="1:42" s="167" customFormat="1" ht="21" x14ac:dyDescent="0.15">
      <c r="A86" s="64"/>
      <c r="B86" s="76"/>
      <c r="C86" s="254"/>
      <c r="D86" s="76"/>
      <c r="E86" s="72" t="s">
        <v>325</v>
      </c>
      <c r="F86" s="248" t="s">
        <v>95</v>
      </c>
      <c r="G86" s="221" t="s">
        <v>406</v>
      </c>
      <c r="H86" s="251"/>
      <c r="I86" s="250"/>
      <c r="J86" s="252" t="s">
        <v>1769</v>
      </c>
      <c r="K86" s="185" t="s">
        <v>12</v>
      </c>
      <c r="L86" s="79"/>
      <c r="M86" s="269"/>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row>
    <row r="87" spans="1:42" s="167" customFormat="1" ht="31.5" x14ac:dyDescent="0.15">
      <c r="A87" s="64"/>
      <c r="B87" s="250"/>
      <c r="C87" s="253">
        <v>7</v>
      </c>
      <c r="D87" s="74" t="s">
        <v>54</v>
      </c>
      <c r="E87" s="260" t="s">
        <v>4</v>
      </c>
      <c r="F87" s="255" t="s">
        <v>693</v>
      </c>
      <c r="G87" s="76" t="s">
        <v>799</v>
      </c>
      <c r="H87" s="251"/>
      <c r="I87" s="238" t="s">
        <v>54</v>
      </c>
      <c r="J87" s="255" t="s">
        <v>1770</v>
      </c>
      <c r="K87" s="78" t="s">
        <v>43</v>
      </c>
      <c r="L87" s="251" t="s">
        <v>716</v>
      </c>
      <c r="M87" s="268" t="s">
        <v>31</v>
      </c>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row>
    <row r="88" spans="1:42" s="167" customFormat="1" ht="21" x14ac:dyDescent="0.15">
      <c r="A88" s="64"/>
      <c r="B88" s="76"/>
      <c r="C88" s="254"/>
      <c r="D88" s="76"/>
      <c r="E88" s="62" t="s">
        <v>99</v>
      </c>
      <c r="F88" s="250" t="s">
        <v>410</v>
      </c>
      <c r="G88" s="75" t="s">
        <v>635</v>
      </c>
      <c r="H88" s="251"/>
      <c r="I88" s="250"/>
      <c r="J88" s="250" t="s">
        <v>1771</v>
      </c>
      <c r="K88" s="169" t="s">
        <v>30</v>
      </c>
      <c r="L88" s="79"/>
      <c r="M88" s="269"/>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row>
    <row r="89" spans="1:42" s="167" customFormat="1" ht="21" x14ac:dyDescent="0.15">
      <c r="A89" s="64"/>
      <c r="B89" s="76"/>
      <c r="C89" s="254"/>
      <c r="D89" s="76"/>
      <c r="E89" s="70"/>
      <c r="F89" s="249"/>
      <c r="G89" s="75" t="s">
        <v>770</v>
      </c>
      <c r="H89" s="251"/>
      <c r="I89" s="250"/>
      <c r="J89" s="255" t="s">
        <v>1772</v>
      </c>
      <c r="K89" s="169" t="s">
        <v>12</v>
      </c>
      <c r="L89" s="79"/>
      <c r="M89" s="269"/>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row>
    <row r="90" spans="1:42" s="167" customFormat="1" ht="21" x14ac:dyDescent="0.15">
      <c r="A90" s="64"/>
      <c r="B90" s="76"/>
      <c r="C90" s="254"/>
      <c r="D90" s="76"/>
      <c r="E90" s="70" t="s">
        <v>316</v>
      </c>
      <c r="F90" s="249" t="s">
        <v>411</v>
      </c>
      <c r="G90" s="75" t="s">
        <v>203</v>
      </c>
      <c r="H90" s="251"/>
      <c r="I90" s="250"/>
      <c r="J90" s="252" t="s">
        <v>1773</v>
      </c>
      <c r="K90" s="169" t="s">
        <v>2209</v>
      </c>
      <c r="L90" s="79"/>
      <c r="M90" s="269"/>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row>
    <row r="91" spans="1:42" s="167" customFormat="1" ht="21" x14ac:dyDescent="0.15">
      <c r="A91" s="61">
        <v>60</v>
      </c>
      <c r="B91" s="74" t="s">
        <v>17</v>
      </c>
      <c r="C91" s="253">
        <v>1</v>
      </c>
      <c r="D91" s="74" t="s">
        <v>17</v>
      </c>
      <c r="E91" s="62" t="s">
        <v>99</v>
      </c>
      <c r="F91" s="250" t="s">
        <v>412</v>
      </c>
      <c r="G91" s="186" t="s">
        <v>300</v>
      </c>
      <c r="H91" s="149" t="s">
        <v>17</v>
      </c>
      <c r="I91" s="187" t="s">
        <v>17</v>
      </c>
      <c r="J91" s="188" t="s">
        <v>1774</v>
      </c>
      <c r="K91" s="181" t="s">
        <v>43</v>
      </c>
      <c r="L91" s="149" t="s">
        <v>864</v>
      </c>
      <c r="M91" s="268" t="s">
        <v>439</v>
      </c>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row>
    <row r="92" spans="1:42" s="167" customFormat="1" ht="31.5" x14ac:dyDescent="0.15">
      <c r="A92" s="64"/>
      <c r="B92" s="76"/>
      <c r="C92" s="253">
        <v>3</v>
      </c>
      <c r="D92" s="482" t="s">
        <v>1151</v>
      </c>
      <c r="E92" s="72" t="s">
        <v>0</v>
      </c>
      <c r="F92" s="248" t="s">
        <v>425</v>
      </c>
      <c r="G92" s="74" t="s">
        <v>962</v>
      </c>
      <c r="H92" s="251"/>
      <c r="I92" s="482" t="s">
        <v>1505</v>
      </c>
      <c r="J92" s="255" t="s">
        <v>1775</v>
      </c>
      <c r="K92" s="189" t="s">
        <v>43</v>
      </c>
      <c r="L92" s="79"/>
      <c r="M92" s="492" t="s">
        <v>1143</v>
      </c>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row>
    <row r="93" spans="1:42" s="167" customFormat="1" ht="21" x14ac:dyDescent="0.15">
      <c r="A93" s="64"/>
      <c r="B93" s="76"/>
      <c r="C93" s="254"/>
      <c r="D93" s="483"/>
      <c r="E93" s="62"/>
      <c r="F93" s="250"/>
      <c r="G93" s="251"/>
      <c r="H93" s="251"/>
      <c r="I93" s="483"/>
      <c r="J93" s="248" t="s">
        <v>1776</v>
      </c>
      <c r="K93" s="168" t="s">
        <v>12</v>
      </c>
      <c r="L93" s="79"/>
      <c r="M93" s="492"/>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row>
    <row r="94" spans="1:42" s="167" customFormat="1" ht="21" x14ac:dyDescent="0.15">
      <c r="A94" s="64"/>
      <c r="B94" s="76"/>
      <c r="C94" s="254"/>
      <c r="D94" s="483"/>
      <c r="E94" s="260" t="s">
        <v>3</v>
      </c>
      <c r="F94" s="255" t="s">
        <v>422</v>
      </c>
      <c r="G94" s="75" t="s">
        <v>424</v>
      </c>
      <c r="H94" s="251"/>
      <c r="I94" s="483"/>
      <c r="J94" s="255" t="s">
        <v>1777</v>
      </c>
      <c r="K94" s="169" t="s">
        <v>43</v>
      </c>
      <c r="L94" s="79"/>
      <c r="M94" s="492"/>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row>
    <row r="95" spans="1:42" s="167" customFormat="1" ht="31.5" x14ac:dyDescent="0.15">
      <c r="A95" s="61">
        <v>61</v>
      </c>
      <c r="B95" s="74" t="s">
        <v>18</v>
      </c>
      <c r="C95" s="253">
        <v>1</v>
      </c>
      <c r="D95" s="482" t="s">
        <v>816</v>
      </c>
      <c r="E95" s="260" t="s">
        <v>0</v>
      </c>
      <c r="F95" s="255" t="s">
        <v>694</v>
      </c>
      <c r="G95" s="75" t="s">
        <v>800</v>
      </c>
      <c r="H95" s="238" t="s">
        <v>18</v>
      </c>
      <c r="I95" s="248" t="s">
        <v>18</v>
      </c>
      <c r="J95" s="188" t="s">
        <v>1778</v>
      </c>
      <c r="K95" s="189" t="s">
        <v>43</v>
      </c>
      <c r="L95" s="238" t="s">
        <v>716</v>
      </c>
      <c r="M95" s="268" t="s">
        <v>31</v>
      </c>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row>
    <row r="96" spans="1:42" s="167" customFormat="1" ht="42" x14ac:dyDescent="0.15">
      <c r="A96" s="64"/>
      <c r="B96" s="76"/>
      <c r="C96" s="254"/>
      <c r="D96" s="483"/>
      <c r="E96" s="62" t="s">
        <v>3</v>
      </c>
      <c r="F96" s="250" t="s">
        <v>427</v>
      </c>
      <c r="G96" s="74" t="s">
        <v>963</v>
      </c>
      <c r="H96" s="251"/>
      <c r="I96" s="250"/>
      <c r="J96" s="255" t="s">
        <v>1779</v>
      </c>
      <c r="K96" s="190" t="s">
        <v>43</v>
      </c>
      <c r="L96" s="79"/>
      <c r="M96" s="269"/>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row>
    <row r="97" spans="1:42" s="167" customFormat="1" ht="21" x14ac:dyDescent="0.15">
      <c r="A97" s="64"/>
      <c r="B97" s="76"/>
      <c r="C97" s="254"/>
      <c r="D97" s="483"/>
      <c r="E97" s="70"/>
      <c r="F97" s="249"/>
      <c r="G97" s="75" t="s">
        <v>964</v>
      </c>
      <c r="H97" s="251"/>
      <c r="I97" s="250"/>
      <c r="J97" s="255" t="s">
        <v>1780</v>
      </c>
      <c r="K97" s="169" t="s">
        <v>105</v>
      </c>
      <c r="L97" s="79"/>
      <c r="M97" s="6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row>
    <row r="98" spans="1:42" s="167" customFormat="1" ht="21" x14ac:dyDescent="0.15">
      <c r="A98" s="64"/>
      <c r="B98" s="250"/>
      <c r="C98" s="253">
        <v>2</v>
      </c>
      <c r="D98" s="482" t="s">
        <v>817</v>
      </c>
      <c r="E98" s="72" t="s">
        <v>0</v>
      </c>
      <c r="F98" s="248" t="s">
        <v>728</v>
      </c>
      <c r="G98" s="74" t="s">
        <v>725</v>
      </c>
      <c r="H98" s="251"/>
      <c r="I98" s="482" t="s">
        <v>1607</v>
      </c>
      <c r="J98" s="250" t="s">
        <v>1781</v>
      </c>
      <c r="K98" s="78" t="s">
        <v>43</v>
      </c>
      <c r="L98" s="238" t="s">
        <v>716</v>
      </c>
      <c r="M98" s="268" t="s">
        <v>31</v>
      </c>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row>
    <row r="99" spans="1:42" s="167" customFormat="1" ht="21" x14ac:dyDescent="0.15">
      <c r="A99" s="64"/>
      <c r="B99" s="76"/>
      <c r="C99" s="254"/>
      <c r="D99" s="483"/>
      <c r="E99" s="72" t="s">
        <v>3</v>
      </c>
      <c r="F99" s="221" t="s">
        <v>723</v>
      </c>
      <c r="G99" s="75" t="s">
        <v>726</v>
      </c>
      <c r="H99" s="251"/>
      <c r="I99" s="483"/>
      <c r="J99" s="255" t="s">
        <v>1782</v>
      </c>
      <c r="K99" s="182" t="s">
        <v>43</v>
      </c>
      <c r="L99" s="79"/>
      <c r="M99" s="269"/>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row>
    <row r="100" spans="1:42" s="167" customFormat="1" ht="31.5" x14ac:dyDescent="0.15">
      <c r="A100" s="64"/>
      <c r="B100" s="76"/>
      <c r="C100" s="254"/>
      <c r="D100" s="250"/>
      <c r="E100" s="62" t="s">
        <v>2</v>
      </c>
      <c r="F100" s="250" t="s">
        <v>722</v>
      </c>
      <c r="G100" s="80" t="s">
        <v>966</v>
      </c>
      <c r="H100" s="251"/>
      <c r="I100" s="250"/>
      <c r="J100" s="255" t="s">
        <v>1783</v>
      </c>
      <c r="K100" s="179" t="s">
        <v>43</v>
      </c>
      <c r="L100" s="79"/>
      <c r="M100" s="191"/>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row>
    <row r="101" spans="1:42" s="29" customFormat="1" ht="21" x14ac:dyDescent="0.15">
      <c r="A101" s="192"/>
      <c r="B101" s="141"/>
      <c r="C101" s="222"/>
      <c r="D101" s="24"/>
      <c r="E101" s="193" t="s">
        <v>4</v>
      </c>
      <c r="F101" s="248" t="s">
        <v>665</v>
      </c>
      <c r="G101" s="252" t="s">
        <v>753</v>
      </c>
      <c r="H101" s="251"/>
      <c r="I101" s="250"/>
      <c r="J101" s="255" t="s">
        <v>1784</v>
      </c>
      <c r="K101" s="78" t="s">
        <v>12</v>
      </c>
      <c r="L101" s="2"/>
      <c r="M101" s="228"/>
      <c r="N101" s="223"/>
      <c r="O101" s="2"/>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1:42" s="167" customFormat="1" ht="21" x14ac:dyDescent="0.15">
      <c r="A102" s="64"/>
      <c r="B102" s="76"/>
      <c r="C102" s="254"/>
      <c r="D102" s="250"/>
      <c r="E102" s="194"/>
      <c r="F102" s="194"/>
      <c r="G102" s="252" t="s">
        <v>967</v>
      </c>
      <c r="H102" s="251"/>
      <c r="I102" s="250"/>
      <c r="J102" s="252" t="s">
        <v>1785</v>
      </c>
      <c r="K102" s="182" t="s">
        <v>11</v>
      </c>
      <c r="L102" s="79"/>
      <c r="M102" s="269"/>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row>
    <row r="103" spans="1:42" s="167" customFormat="1" ht="21" x14ac:dyDescent="0.15">
      <c r="A103" s="64"/>
      <c r="B103" s="76"/>
      <c r="C103" s="253">
        <v>4</v>
      </c>
      <c r="D103" s="74" t="s">
        <v>56</v>
      </c>
      <c r="E103" s="72" t="s">
        <v>332</v>
      </c>
      <c r="F103" s="248" t="s">
        <v>434</v>
      </c>
      <c r="G103" s="76" t="s">
        <v>639</v>
      </c>
      <c r="H103" s="251"/>
      <c r="I103" s="238" t="s">
        <v>56</v>
      </c>
      <c r="J103" s="255" t="s">
        <v>1786</v>
      </c>
      <c r="K103" s="78" t="s">
        <v>43</v>
      </c>
      <c r="L103" s="238" t="s">
        <v>716</v>
      </c>
      <c r="M103" s="268" t="s">
        <v>31</v>
      </c>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row>
    <row r="104" spans="1:42" s="167" customFormat="1" ht="21" x14ac:dyDescent="0.15">
      <c r="A104" s="64"/>
      <c r="B104" s="76"/>
      <c r="C104" s="254"/>
      <c r="D104" s="76"/>
      <c r="E104" s="62"/>
      <c r="F104" s="250"/>
      <c r="G104" s="252" t="s">
        <v>978</v>
      </c>
      <c r="H104" s="251"/>
      <c r="I104" s="250"/>
      <c r="J104" s="255" t="s">
        <v>1787</v>
      </c>
      <c r="K104" s="181" t="s">
        <v>30</v>
      </c>
      <c r="L104" s="79"/>
      <c r="M104" s="269"/>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row>
    <row r="105" spans="1:42" s="167" customFormat="1" ht="21" x14ac:dyDescent="0.15">
      <c r="A105" s="64"/>
      <c r="B105" s="76"/>
      <c r="C105" s="254"/>
      <c r="D105" s="76"/>
      <c r="E105" s="62" t="s">
        <v>366</v>
      </c>
      <c r="F105" s="250" t="s">
        <v>640</v>
      </c>
      <c r="G105" s="75" t="s">
        <v>979</v>
      </c>
      <c r="H105" s="251"/>
      <c r="I105" s="250"/>
      <c r="J105" s="255" t="s">
        <v>1788</v>
      </c>
      <c r="K105" s="182" t="s">
        <v>43</v>
      </c>
      <c r="L105" s="79"/>
      <c r="M105" s="269"/>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row>
    <row r="106" spans="1:42" s="167" customFormat="1" ht="42" x14ac:dyDescent="0.15">
      <c r="A106" s="64"/>
      <c r="B106" s="76"/>
      <c r="C106" s="254"/>
      <c r="D106" s="76"/>
      <c r="E106" s="72" t="s">
        <v>372</v>
      </c>
      <c r="F106" s="248" t="s">
        <v>437</v>
      </c>
      <c r="G106" s="74" t="s">
        <v>982</v>
      </c>
      <c r="H106" s="251"/>
      <c r="I106" s="250"/>
      <c r="J106" s="76" t="s">
        <v>1789</v>
      </c>
      <c r="K106" s="78" t="s">
        <v>105</v>
      </c>
      <c r="L106" s="79"/>
      <c r="M106" s="269"/>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row>
    <row r="107" spans="1:42" s="167" customFormat="1" ht="31.5" x14ac:dyDescent="0.15">
      <c r="A107" s="64"/>
      <c r="B107" s="76"/>
      <c r="C107" s="254"/>
      <c r="D107" s="76"/>
      <c r="E107" s="62"/>
      <c r="F107" s="250"/>
      <c r="G107" s="80" t="s">
        <v>983</v>
      </c>
      <c r="H107" s="251"/>
      <c r="I107" s="250"/>
      <c r="J107" s="255" t="s">
        <v>1790</v>
      </c>
      <c r="K107" s="195" t="s">
        <v>12</v>
      </c>
      <c r="L107" s="79"/>
      <c r="M107" s="269"/>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row>
    <row r="108" spans="1:42" ht="21" x14ac:dyDescent="0.15">
      <c r="A108" s="61">
        <v>62</v>
      </c>
      <c r="B108" s="74" t="s">
        <v>19</v>
      </c>
      <c r="C108" s="253">
        <v>1</v>
      </c>
      <c r="D108" s="74" t="s">
        <v>19</v>
      </c>
      <c r="E108" s="260" t="s">
        <v>2</v>
      </c>
      <c r="F108" s="255" t="s">
        <v>442</v>
      </c>
      <c r="G108" s="148" t="s">
        <v>987</v>
      </c>
      <c r="H108" s="238" t="s">
        <v>19</v>
      </c>
      <c r="I108" s="268" t="s">
        <v>19</v>
      </c>
      <c r="J108" s="175" t="s">
        <v>1791</v>
      </c>
      <c r="K108" s="78" t="s">
        <v>43</v>
      </c>
      <c r="L108" s="238" t="s">
        <v>716</v>
      </c>
      <c r="M108" s="268" t="s">
        <v>31</v>
      </c>
    </row>
    <row r="109" spans="1:42" s="167" customFormat="1" ht="21" x14ac:dyDescent="0.15">
      <c r="A109" s="64"/>
      <c r="B109" s="250"/>
      <c r="C109" s="253">
        <v>2</v>
      </c>
      <c r="D109" s="74" t="s">
        <v>60</v>
      </c>
      <c r="E109" s="62" t="s">
        <v>2</v>
      </c>
      <c r="F109" s="250" t="s">
        <v>661</v>
      </c>
      <c r="G109" s="74" t="s">
        <v>721</v>
      </c>
      <c r="H109" s="251"/>
      <c r="I109" s="238" t="s">
        <v>60</v>
      </c>
      <c r="J109" s="172" t="s">
        <v>1792</v>
      </c>
      <c r="K109" s="78" t="s">
        <v>30</v>
      </c>
      <c r="L109" s="238" t="s">
        <v>716</v>
      </c>
      <c r="M109" s="268" t="s">
        <v>31</v>
      </c>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row>
    <row r="110" spans="1:42" s="167" customFormat="1" x14ac:dyDescent="0.15">
      <c r="A110" s="64"/>
      <c r="B110" s="76"/>
      <c r="C110" s="254"/>
      <c r="D110" s="76"/>
      <c r="E110" s="62"/>
      <c r="F110" s="250"/>
      <c r="G110" s="251"/>
      <c r="H110" s="251"/>
      <c r="I110" s="251"/>
      <c r="J110" s="196" t="s">
        <v>1792</v>
      </c>
      <c r="K110" s="149" t="s">
        <v>12</v>
      </c>
      <c r="L110" s="79"/>
      <c r="M110" s="269"/>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row>
    <row r="111" spans="1:42" s="167" customFormat="1" ht="21" x14ac:dyDescent="0.15">
      <c r="A111" s="64"/>
      <c r="B111" s="76"/>
      <c r="C111" s="254"/>
      <c r="D111" s="76"/>
      <c r="E111" s="62" t="s">
        <v>2</v>
      </c>
      <c r="F111" s="250" t="s">
        <v>661</v>
      </c>
      <c r="G111" s="74" t="s">
        <v>721</v>
      </c>
      <c r="H111" s="251"/>
      <c r="I111" s="250"/>
      <c r="J111" s="196" t="s">
        <v>1793</v>
      </c>
      <c r="K111" s="78" t="s">
        <v>30</v>
      </c>
      <c r="L111" s="79"/>
      <c r="M111" s="269"/>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row>
    <row r="112" spans="1:42" s="167" customFormat="1" x14ac:dyDescent="0.15">
      <c r="A112" s="64"/>
      <c r="B112" s="76"/>
      <c r="C112" s="254"/>
      <c r="D112" s="76"/>
      <c r="E112" s="62"/>
      <c r="F112" s="250"/>
      <c r="G112" s="251"/>
      <c r="H112" s="251"/>
      <c r="I112" s="251"/>
      <c r="J112" s="238" t="s">
        <v>1792</v>
      </c>
      <c r="K112" s="149" t="s">
        <v>12</v>
      </c>
      <c r="L112" s="79"/>
      <c r="M112" s="269"/>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row>
    <row r="113" spans="1:42" s="167" customFormat="1" x14ac:dyDescent="0.15">
      <c r="A113" s="64"/>
      <c r="B113" s="76"/>
      <c r="C113" s="254"/>
      <c r="D113" s="76"/>
      <c r="E113" s="62"/>
      <c r="F113" s="250"/>
      <c r="G113" s="251"/>
      <c r="H113" s="251"/>
      <c r="I113" s="250"/>
      <c r="J113" s="251"/>
      <c r="K113" s="79"/>
      <c r="L113" s="79"/>
      <c r="M113" s="269"/>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row>
    <row r="114" spans="1:42" s="167" customFormat="1" x14ac:dyDescent="0.15">
      <c r="A114" s="64"/>
      <c r="B114" s="76"/>
      <c r="C114" s="254"/>
      <c r="D114" s="76"/>
      <c r="E114" s="62"/>
      <c r="F114" s="250"/>
      <c r="G114" s="76"/>
      <c r="H114" s="251"/>
      <c r="I114" s="250"/>
      <c r="J114" s="197"/>
      <c r="K114" s="77"/>
      <c r="L114" s="79"/>
      <c r="M114" s="269"/>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row>
    <row r="115" spans="1:42" s="167" customFormat="1" ht="31.5" x14ac:dyDescent="0.15">
      <c r="A115" s="61">
        <v>63</v>
      </c>
      <c r="B115" s="74" t="s">
        <v>20</v>
      </c>
      <c r="C115" s="253">
        <v>1</v>
      </c>
      <c r="D115" s="74" t="s">
        <v>1152</v>
      </c>
      <c r="E115" s="72" t="s">
        <v>3</v>
      </c>
      <c r="F115" s="248" t="s">
        <v>446</v>
      </c>
      <c r="G115" s="74" t="s">
        <v>216</v>
      </c>
      <c r="H115" s="238" t="s">
        <v>1453</v>
      </c>
      <c r="I115" s="248" t="s">
        <v>1453</v>
      </c>
      <c r="J115" s="255" t="s">
        <v>1794</v>
      </c>
      <c r="K115" s="76" t="s">
        <v>43</v>
      </c>
      <c r="L115" s="238" t="s">
        <v>716</v>
      </c>
      <c r="M115" s="268" t="s">
        <v>31</v>
      </c>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row>
    <row r="116" spans="1:42" s="167" customFormat="1" ht="21" x14ac:dyDescent="0.15">
      <c r="A116" s="64"/>
      <c r="B116" s="76"/>
      <c r="C116" s="254"/>
      <c r="D116" s="76"/>
      <c r="E116" s="62"/>
      <c r="F116" s="250"/>
      <c r="G116" s="75" t="s">
        <v>217</v>
      </c>
      <c r="H116" s="251"/>
      <c r="I116" s="250"/>
      <c r="J116" s="250" t="s">
        <v>1795</v>
      </c>
      <c r="K116" s="75" t="s">
        <v>30</v>
      </c>
      <c r="L116" s="251"/>
      <c r="M116" s="269"/>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row>
    <row r="117" spans="1:42" s="167" customFormat="1" ht="31.5" x14ac:dyDescent="0.15">
      <c r="A117" s="64"/>
      <c r="B117" s="76"/>
      <c r="C117" s="254"/>
      <c r="D117" s="76"/>
      <c r="E117" s="72" t="s">
        <v>2</v>
      </c>
      <c r="F117" s="248" t="s">
        <v>447</v>
      </c>
      <c r="G117" s="76" t="s">
        <v>1124</v>
      </c>
      <c r="H117" s="251"/>
      <c r="I117" s="250"/>
      <c r="J117" s="238" t="s">
        <v>1796</v>
      </c>
      <c r="K117" s="251" t="s">
        <v>43</v>
      </c>
      <c r="L117" s="251"/>
      <c r="M117" s="269"/>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row>
    <row r="118" spans="1:42" s="167" customFormat="1" x14ac:dyDescent="0.15">
      <c r="A118" s="64"/>
      <c r="B118" s="76"/>
      <c r="C118" s="254"/>
      <c r="D118" s="76"/>
      <c r="E118" s="62"/>
      <c r="F118" s="250"/>
      <c r="G118" s="76"/>
      <c r="H118" s="251"/>
      <c r="I118" s="250"/>
      <c r="J118" s="172" t="s">
        <v>1797</v>
      </c>
      <c r="K118" s="252" t="s">
        <v>30</v>
      </c>
      <c r="L118" s="251"/>
      <c r="M118" s="269"/>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row>
    <row r="119" spans="1:42" s="167" customFormat="1" x14ac:dyDescent="0.15">
      <c r="A119" s="64"/>
      <c r="B119" s="76"/>
      <c r="C119" s="254"/>
      <c r="D119" s="76"/>
      <c r="E119" s="62"/>
      <c r="F119" s="250"/>
      <c r="G119" s="76"/>
      <c r="H119" s="251"/>
      <c r="I119" s="250"/>
      <c r="J119" s="252" t="s">
        <v>1798</v>
      </c>
      <c r="K119" s="251" t="s">
        <v>1799</v>
      </c>
      <c r="L119" s="251"/>
      <c r="M119" s="269"/>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row>
    <row r="120" spans="1:42" s="167" customFormat="1" x14ac:dyDescent="0.15">
      <c r="A120" s="64"/>
      <c r="B120" s="76"/>
      <c r="C120" s="254"/>
      <c r="D120" s="76"/>
      <c r="E120" s="62"/>
      <c r="F120" s="250"/>
      <c r="G120" s="76"/>
      <c r="H120" s="251"/>
      <c r="I120" s="250"/>
      <c r="J120" s="252" t="s">
        <v>1800</v>
      </c>
      <c r="K120" s="252" t="s">
        <v>1799</v>
      </c>
      <c r="L120" s="251"/>
      <c r="M120" s="269"/>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row>
    <row r="121" spans="1:42" s="167" customFormat="1" x14ac:dyDescent="0.15">
      <c r="A121" s="64"/>
      <c r="B121" s="76"/>
      <c r="C121" s="254"/>
      <c r="D121" s="76"/>
      <c r="E121" s="70"/>
      <c r="F121" s="249"/>
      <c r="G121" s="76"/>
      <c r="H121" s="251"/>
      <c r="I121" s="250"/>
      <c r="J121" s="252" t="s">
        <v>1801</v>
      </c>
      <c r="K121" s="251" t="s">
        <v>11</v>
      </c>
      <c r="L121" s="251"/>
      <c r="M121" s="269"/>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row>
    <row r="122" spans="1:42" s="167" customFormat="1" ht="21" x14ac:dyDescent="0.15">
      <c r="A122" s="64"/>
      <c r="B122" s="76"/>
      <c r="C122" s="254"/>
      <c r="D122" s="76"/>
      <c r="E122" s="62" t="s">
        <v>4</v>
      </c>
      <c r="F122" s="250" t="s">
        <v>450</v>
      </c>
      <c r="G122" s="75" t="s">
        <v>990</v>
      </c>
      <c r="H122" s="251"/>
      <c r="I122" s="250"/>
      <c r="J122" s="255" t="s">
        <v>1802</v>
      </c>
      <c r="K122" s="255" t="s">
        <v>43</v>
      </c>
      <c r="L122" s="251"/>
      <c r="M122" s="269"/>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row>
    <row r="123" spans="1:42" s="167" customFormat="1" ht="21" x14ac:dyDescent="0.15">
      <c r="A123" s="64"/>
      <c r="B123" s="76"/>
      <c r="C123" s="254"/>
      <c r="D123" s="76"/>
      <c r="E123" s="260" t="s">
        <v>316</v>
      </c>
      <c r="F123" s="255" t="s">
        <v>449</v>
      </c>
      <c r="G123" s="75" t="s">
        <v>218</v>
      </c>
      <c r="H123" s="251"/>
      <c r="I123" s="250"/>
      <c r="J123" s="76" t="s">
        <v>1803</v>
      </c>
      <c r="K123" s="252" t="s">
        <v>12</v>
      </c>
      <c r="L123" s="251"/>
      <c r="M123" s="269"/>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row>
    <row r="124" spans="1:42" s="167" customFormat="1" ht="21" x14ac:dyDescent="0.15">
      <c r="A124" s="64"/>
      <c r="B124" s="76"/>
      <c r="C124" s="254"/>
      <c r="D124" s="76"/>
      <c r="E124" s="62" t="s">
        <v>325</v>
      </c>
      <c r="F124" s="250" t="s">
        <v>448</v>
      </c>
      <c r="G124" s="75" t="s">
        <v>319</v>
      </c>
      <c r="H124" s="251"/>
      <c r="I124" s="250"/>
      <c r="J124" s="255" t="s">
        <v>1804</v>
      </c>
      <c r="K124" s="75" t="s">
        <v>43</v>
      </c>
      <c r="L124" s="251"/>
      <c r="M124" s="269"/>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row>
    <row r="125" spans="1:42" s="167" customFormat="1" ht="21" x14ac:dyDescent="0.15">
      <c r="A125" s="64"/>
      <c r="B125" s="76"/>
      <c r="C125" s="254"/>
      <c r="D125" s="76"/>
      <c r="E125" s="72" t="s">
        <v>366</v>
      </c>
      <c r="F125" s="248" t="s">
        <v>764</v>
      </c>
      <c r="G125" s="76" t="s">
        <v>765</v>
      </c>
      <c r="H125" s="251"/>
      <c r="I125" s="250"/>
      <c r="J125" s="76" t="s">
        <v>1805</v>
      </c>
      <c r="K125" s="252" t="s">
        <v>11</v>
      </c>
      <c r="L125" s="251"/>
      <c r="M125" s="269"/>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row>
    <row r="126" spans="1:42" s="167" customFormat="1" ht="42" x14ac:dyDescent="0.15">
      <c r="A126" s="64"/>
      <c r="B126" s="76"/>
      <c r="C126" s="253">
        <v>2</v>
      </c>
      <c r="D126" s="74" t="s">
        <v>61</v>
      </c>
      <c r="E126" s="72" t="s">
        <v>0</v>
      </c>
      <c r="F126" s="248" t="s">
        <v>452</v>
      </c>
      <c r="G126" s="248" t="s">
        <v>991</v>
      </c>
      <c r="H126" s="251"/>
      <c r="I126" s="238" t="s">
        <v>61</v>
      </c>
      <c r="J126" s="255" t="s">
        <v>1806</v>
      </c>
      <c r="K126" s="168" t="s">
        <v>43</v>
      </c>
      <c r="L126" s="238" t="s">
        <v>716</v>
      </c>
      <c r="M126" s="268" t="s">
        <v>31</v>
      </c>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row>
    <row r="127" spans="1:42" s="167" customFormat="1" x14ac:dyDescent="0.15">
      <c r="A127" s="64"/>
      <c r="B127" s="76"/>
      <c r="C127" s="254"/>
      <c r="D127" s="76"/>
      <c r="E127" s="62"/>
      <c r="F127" s="250"/>
      <c r="G127" s="75" t="s">
        <v>220</v>
      </c>
      <c r="H127" s="251"/>
      <c r="I127" s="250"/>
      <c r="J127" s="76" t="s">
        <v>1807</v>
      </c>
      <c r="K127" s="78" t="s">
        <v>30</v>
      </c>
      <c r="L127" s="79"/>
      <c r="M127" s="269"/>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row>
    <row r="128" spans="1:42" s="167" customFormat="1" ht="52.5" x14ac:dyDescent="0.15">
      <c r="A128" s="64"/>
      <c r="B128" s="76"/>
      <c r="C128" s="254"/>
      <c r="D128" s="76"/>
      <c r="E128" s="70"/>
      <c r="F128" s="249"/>
      <c r="G128" s="75" t="s">
        <v>1159</v>
      </c>
      <c r="H128" s="251"/>
      <c r="I128" s="250"/>
      <c r="J128" s="255" t="s">
        <v>1808</v>
      </c>
      <c r="K128" s="168" t="s">
        <v>12</v>
      </c>
      <c r="L128" s="79"/>
      <c r="M128" s="269"/>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row>
    <row r="129" spans="1:42" s="167" customFormat="1" ht="21" x14ac:dyDescent="0.15">
      <c r="A129" s="64"/>
      <c r="B129" s="76"/>
      <c r="C129" s="254"/>
      <c r="D129" s="76"/>
      <c r="E129" s="62" t="s">
        <v>3</v>
      </c>
      <c r="F129" s="250" t="s">
        <v>451</v>
      </c>
      <c r="G129" s="76" t="s">
        <v>642</v>
      </c>
      <c r="H129" s="251"/>
      <c r="I129" s="250"/>
      <c r="J129" s="76" t="s">
        <v>1809</v>
      </c>
      <c r="K129" s="78" t="s">
        <v>43</v>
      </c>
      <c r="L129" s="79"/>
      <c r="M129" s="269"/>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row>
    <row r="130" spans="1:42" s="167" customFormat="1" x14ac:dyDescent="0.15">
      <c r="A130" s="64"/>
      <c r="B130" s="76"/>
      <c r="C130" s="254"/>
      <c r="D130" s="76"/>
      <c r="E130" s="62"/>
      <c r="F130" s="250"/>
      <c r="G130" s="239"/>
      <c r="H130" s="251"/>
      <c r="I130" s="250"/>
      <c r="J130" s="252" t="s">
        <v>1810</v>
      </c>
      <c r="K130" s="79" t="s">
        <v>11</v>
      </c>
      <c r="L130" s="79"/>
      <c r="M130" s="269"/>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row>
    <row r="131" spans="1:42" s="167" customFormat="1" ht="21" x14ac:dyDescent="0.15">
      <c r="A131" s="64"/>
      <c r="B131" s="76"/>
      <c r="C131" s="254"/>
      <c r="D131" s="76"/>
      <c r="E131" s="260" t="s">
        <v>2</v>
      </c>
      <c r="F131" s="255" t="s">
        <v>1157</v>
      </c>
      <c r="G131" s="80" t="s">
        <v>1158</v>
      </c>
      <c r="H131" s="251"/>
      <c r="I131" s="250"/>
      <c r="J131" s="76" t="s">
        <v>1811</v>
      </c>
      <c r="K131" s="78" t="s">
        <v>142</v>
      </c>
      <c r="L131" s="77"/>
      <c r="M131" s="269"/>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row>
    <row r="132" spans="1:42" s="167" customFormat="1" ht="31.5" x14ac:dyDescent="0.15">
      <c r="A132" s="64"/>
      <c r="B132" s="76"/>
      <c r="C132" s="253">
        <v>3</v>
      </c>
      <c r="D132" s="74" t="s">
        <v>62</v>
      </c>
      <c r="E132" s="260" t="s">
        <v>0</v>
      </c>
      <c r="F132" s="255" t="s">
        <v>454</v>
      </c>
      <c r="G132" s="75" t="s">
        <v>221</v>
      </c>
      <c r="H132" s="251"/>
      <c r="I132" s="238" t="s">
        <v>62</v>
      </c>
      <c r="J132" s="255" t="s">
        <v>1812</v>
      </c>
      <c r="K132" s="169" t="s">
        <v>43</v>
      </c>
      <c r="L132" s="251" t="s">
        <v>716</v>
      </c>
      <c r="M132" s="268" t="s">
        <v>31</v>
      </c>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row>
    <row r="133" spans="1:42" s="167" customFormat="1" ht="42" x14ac:dyDescent="0.15">
      <c r="A133" s="64"/>
      <c r="B133" s="76"/>
      <c r="C133" s="254"/>
      <c r="D133" s="76"/>
      <c r="E133" s="72" t="s">
        <v>3</v>
      </c>
      <c r="F133" s="268" t="s">
        <v>1153</v>
      </c>
      <c r="G133" s="75" t="s">
        <v>225</v>
      </c>
      <c r="H133" s="251"/>
      <c r="I133" s="250"/>
      <c r="J133" s="250" t="s">
        <v>1813</v>
      </c>
      <c r="K133" s="181" t="s">
        <v>43</v>
      </c>
      <c r="L133" s="79"/>
      <c r="M133" s="269"/>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row>
    <row r="134" spans="1:42" s="167" customFormat="1" ht="31.5" x14ac:dyDescent="0.15">
      <c r="A134" s="64"/>
      <c r="B134" s="76"/>
      <c r="C134" s="254"/>
      <c r="D134" s="76"/>
      <c r="E134" s="66"/>
      <c r="F134" s="269"/>
      <c r="G134" s="76" t="s">
        <v>992</v>
      </c>
      <c r="H134" s="251"/>
      <c r="I134" s="250"/>
      <c r="J134" s="255" t="s">
        <v>1814</v>
      </c>
      <c r="K134" s="182" t="s">
        <v>102</v>
      </c>
      <c r="L134" s="79"/>
      <c r="M134" s="269"/>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row>
    <row r="135" spans="1:42" s="167" customFormat="1" ht="147" x14ac:dyDescent="0.15">
      <c r="A135" s="64"/>
      <c r="B135" s="76"/>
      <c r="C135" s="254"/>
      <c r="D135" s="76"/>
      <c r="E135" s="66"/>
      <c r="F135" s="269"/>
      <c r="G135" s="75" t="s">
        <v>993</v>
      </c>
      <c r="H135" s="251"/>
      <c r="I135" s="250"/>
      <c r="J135" s="250" t="s">
        <v>1815</v>
      </c>
      <c r="K135" s="188" t="s">
        <v>12</v>
      </c>
      <c r="L135" s="79"/>
      <c r="M135" s="269"/>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row>
    <row r="136" spans="1:42" s="167" customFormat="1" x14ac:dyDescent="0.15">
      <c r="A136" s="64"/>
      <c r="B136" s="76"/>
      <c r="C136" s="254"/>
      <c r="D136" s="76"/>
      <c r="E136" s="66"/>
      <c r="F136" s="269"/>
      <c r="G136" s="76"/>
      <c r="H136" s="251"/>
      <c r="I136" s="250"/>
      <c r="J136" s="248" t="s">
        <v>1816</v>
      </c>
      <c r="K136" s="488" t="s">
        <v>818</v>
      </c>
      <c r="L136" s="79"/>
      <c r="M136" s="269"/>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row>
    <row r="137" spans="1:42" s="167" customFormat="1" x14ac:dyDescent="0.15">
      <c r="A137" s="64"/>
      <c r="B137" s="76"/>
      <c r="C137" s="254"/>
      <c r="D137" s="76"/>
      <c r="E137" s="66"/>
      <c r="F137" s="269"/>
      <c r="G137" s="80"/>
      <c r="H137" s="251"/>
      <c r="I137" s="250"/>
      <c r="J137" s="250"/>
      <c r="K137" s="489"/>
      <c r="L137" s="79"/>
      <c r="M137" s="269"/>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row>
    <row r="138" spans="1:42" s="167" customFormat="1" ht="168" x14ac:dyDescent="0.15">
      <c r="A138" s="64"/>
      <c r="B138" s="76"/>
      <c r="C138" s="254"/>
      <c r="D138" s="76"/>
      <c r="E138" s="71"/>
      <c r="F138" s="270"/>
      <c r="G138" s="80" t="s">
        <v>708</v>
      </c>
      <c r="H138" s="251"/>
      <c r="I138" s="250"/>
      <c r="J138" s="239" t="s">
        <v>1817</v>
      </c>
      <c r="K138" s="490"/>
      <c r="L138" s="79"/>
      <c r="M138" s="269"/>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row>
    <row r="139" spans="1:42" s="167" customFormat="1" ht="21" x14ac:dyDescent="0.15">
      <c r="A139" s="64"/>
      <c r="B139" s="76"/>
      <c r="C139" s="254"/>
      <c r="D139" s="76"/>
      <c r="E139" s="62" t="s">
        <v>4</v>
      </c>
      <c r="F139" s="250" t="s">
        <v>453</v>
      </c>
      <c r="G139" s="76" t="s">
        <v>226</v>
      </c>
      <c r="H139" s="251"/>
      <c r="I139" s="250"/>
      <c r="J139" s="196" t="s">
        <v>1818</v>
      </c>
      <c r="K139" s="149" t="s">
        <v>43</v>
      </c>
      <c r="L139" s="79"/>
      <c r="M139" s="269"/>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row>
    <row r="140" spans="1:42" s="167" customFormat="1" ht="21" x14ac:dyDescent="0.15">
      <c r="A140" s="64"/>
      <c r="B140" s="76"/>
      <c r="C140" s="254"/>
      <c r="D140" s="76"/>
      <c r="E140" s="62"/>
      <c r="F140" s="250"/>
      <c r="G140" s="251"/>
      <c r="H140" s="251"/>
      <c r="I140" s="250"/>
      <c r="J140" s="196" t="s">
        <v>1819</v>
      </c>
      <c r="K140" s="149" t="s">
        <v>12</v>
      </c>
      <c r="L140" s="79"/>
      <c r="M140" s="269"/>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row>
    <row r="141" spans="1:42" s="167" customFormat="1" ht="21" x14ac:dyDescent="0.15">
      <c r="A141" s="64"/>
      <c r="B141" s="76"/>
      <c r="C141" s="254"/>
      <c r="D141" s="76"/>
      <c r="E141" s="72" t="s">
        <v>99</v>
      </c>
      <c r="F141" s="248" t="s">
        <v>455</v>
      </c>
      <c r="G141" s="74" t="s">
        <v>994</v>
      </c>
      <c r="H141" s="251"/>
      <c r="I141" s="250"/>
      <c r="J141" s="252" t="s">
        <v>1820</v>
      </c>
      <c r="K141" s="78" t="s">
        <v>43</v>
      </c>
      <c r="L141" s="79"/>
      <c r="M141" s="269"/>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row>
    <row r="142" spans="1:42" s="167" customFormat="1" x14ac:dyDescent="0.15">
      <c r="A142" s="64"/>
      <c r="B142" s="76"/>
      <c r="C142" s="254"/>
      <c r="D142" s="76"/>
      <c r="E142" s="62"/>
      <c r="F142" s="250"/>
      <c r="G142" s="76"/>
      <c r="H142" s="251"/>
      <c r="I142" s="250"/>
      <c r="J142" s="252" t="s">
        <v>1821</v>
      </c>
      <c r="K142" s="78" t="s">
        <v>30</v>
      </c>
      <c r="L142" s="79"/>
      <c r="M142" s="269"/>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row>
    <row r="143" spans="1:42" s="167" customFormat="1" x14ac:dyDescent="0.15">
      <c r="A143" s="64"/>
      <c r="B143" s="76"/>
      <c r="C143" s="254"/>
      <c r="D143" s="76"/>
      <c r="E143" s="62"/>
      <c r="F143" s="250"/>
      <c r="G143" s="76"/>
      <c r="H143" s="251"/>
      <c r="I143" s="250"/>
      <c r="J143" s="76" t="s">
        <v>1822</v>
      </c>
      <c r="K143" s="79" t="s">
        <v>12</v>
      </c>
      <c r="L143" s="79"/>
      <c r="M143" s="269"/>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row>
    <row r="144" spans="1:42" s="167" customFormat="1" x14ac:dyDescent="0.15">
      <c r="A144" s="64"/>
      <c r="B144" s="76"/>
      <c r="C144" s="254"/>
      <c r="D144" s="76"/>
      <c r="E144" s="62"/>
      <c r="F144" s="250"/>
      <c r="G144" s="76"/>
      <c r="H144" s="251"/>
      <c r="I144" s="250"/>
      <c r="J144" s="196" t="s">
        <v>1823</v>
      </c>
      <c r="K144" s="149" t="s">
        <v>106</v>
      </c>
      <c r="L144" s="79"/>
      <c r="M144" s="269"/>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row>
    <row r="145" spans="1:42" s="167" customFormat="1" x14ac:dyDescent="0.15">
      <c r="A145" s="64"/>
      <c r="B145" s="76"/>
      <c r="C145" s="254"/>
      <c r="D145" s="76"/>
      <c r="E145" s="62"/>
      <c r="F145" s="250"/>
      <c r="G145" s="252" t="s">
        <v>995</v>
      </c>
      <c r="H145" s="251"/>
      <c r="I145" s="250"/>
      <c r="J145" s="172" t="s">
        <v>1824</v>
      </c>
      <c r="K145" s="78" t="s">
        <v>12</v>
      </c>
      <c r="L145" s="79"/>
      <c r="M145" s="269"/>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row>
    <row r="146" spans="1:42" s="167" customFormat="1" ht="21" x14ac:dyDescent="0.15">
      <c r="A146" s="64"/>
      <c r="B146" s="76"/>
      <c r="C146" s="254"/>
      <c r="D146" s="76"/>
      <c r="E146" s="72" t="s">
        <v>316</v>
      </c>
      <c r="F146" s="248" t="s">
        <v>457</v>
      </c>
      <c r="G146" s="74" t="s">
        <v>223</v>
      </c>
      <c r="H146" s="251"/>
      <c r="I146" s="250"/>
      <c r="J146" s="172" t="s">
        <v>1825</v>
      </c>
      <c r="K146" s="78" t="s">
        <v>1826</v>
      </c>
      <c r="L146" s="79"/>
      <c r="M146" s="269"/>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row>
    <row r="147" spans="1:42" s="167" customFormat="1" x14ac:dyDescent="0.15">
      <c r="A147" s="64"/>
      <c r="B147" s="76"/>
      <c r="C147" s="254"/>
      <c r="D147" s="76"/>
      <c r="E147" s="62"/>
      <c r="F147" s="250"/>
      <c r="G147" s="251"/>
      <c r="H147" s="251"/>
      <c r="I147" s="250"/>
      <c r="J147" s="76" t="s">
        <v>1827</v>
      </c>
      <c r="K147" s="79" t="s">
        <v>1828</v>
      </c>
      <c r="L147" s="79"/>
      <c r="M147" s="269"/>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row>
    <row r="148" spans="1:42" s="167" customFormat="1" x14ac:dyDescent="0.15">
      <c r="A148" s="64"/>
      <c r="B148" s="76"/>
      <c r="C148" s="254"/>
      <c r="D148" s="76"/>
      <c r="E148" s="62"/>
      <c r="F148" s="250"/>
      <c r="G148" s="251"/>
      <c r="H148" s="251"/>
      <c r="I148" s="250"/>
      <c r="J148" s="76"/>
      <c r="K148" s="79"/>
      <c r="L148" s="79"/>
      <c r="M148" s="269"/>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row>
    <row r="149" spans="1:42" s="167" customFormat="1" ht="21" x14ac:dyDescent="0.15">
      <c r="A149" s="64"/>
      <c r="B149" s="76"/>
      <c r="C149" s="254"/>
      <c r="D149" s="76"/>
      <c r="E149" s="62"/>
      <c r="F149" s="250"/>
      <c r="G149" s="251"/>
      <c r="H149" s="251"/>
      <c r="I149" s="250"/>
      <c r="J149" s="238" t="s">
        <v>1829</v>
      </c>
      <c r="K149" s="149" t="s">
        <v>1799</v>
      </c>
      <c r="L149" s="79"/>
      <c r="M149" s="269"/>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row>
    <row r="150" spans="1:42" s="167" customFormat="1" ht="21" x14ac:dyDescent="0.15">
      <c r="A150" s="64"/>
      <c r="B150" s="250"/>
      <c r="C150" s="254"/>
      <c r="D150" s="250"/>
      <c r="E150" s="260" t="s">
        <v>332</v>
      </c>
      <c r="F150" s="255" t="s">
        <v>458</v>
      </c>
      <c r="G150" s="75" t="s">
        <v>222</v>
      </c>
      <c r="H150" s="251"/>
      <c r="I150" s="251"/>
      <c r="J150" s="255" t="s">
        <v>1830</v>
      </c>
      <c r="K150" s="169" t="s">
        <v>43</v>
      </c>
      <c r="L150" s="79"/>
      <c r="M150" s="269"/>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row>
    <row r="151" spans="1:42" s="167" customFormat="1" ht="31.5" x14ac:dyDescent="0.15">
      <c r="A151" s="64"/>
      <c r="B151" s="76"/>
      <c r="C151" s="254"/>
      <c r="D151" s="76"/>
      <c r="E151" s="62" t="s">
        <v>366</v>
      </c>
      <c r="F151" s="250" t="s">
        <v>456</v>
      </c>
      <c r="G151" s="166" t="s">
        <v>285</v>
      </c>
      <c r="H151" s="251"/>
      <c r="I151" s="269"/>
      <c r="J151" s="147" t="s">
        <v>1831</v>
      </c>
      <c r="K151" s="200" t="s">
        <v>284</v>
      </c>
      <c r="L151" s="79"/>
      <c r="M151" s="269"/>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row>
    <row r="152" spans="1:42" s="167" customFormat="1" x14ac:dyDescent="0.15">
      <c r="A152" s="64"/>
      <c r="B152" s="76"/>
      <c r="C152" s="254"/>
      <c r="D152" s="76"/>
      <c r="E152" s="62"/>
      <c r="F152" s="250"/>
      <c r="G152" s="67"/>
      <c r="H152" s="251"/>
      <c r="I152" s="269"/>
      <c r="J152" s="268" t="s">
        <v>2262</v>
      </c>
      <c r="K152" s="149" t="s">
        <v>1799</v>
      </c>
      <c r="L152" s="79"/>
      <c r="M152" s="269"/>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row>
    <row r="153" spans="1:42" s="167" customFormat="1" ht="42" x14ac:dyDescent="0.15">
      <c r="A153" s="64"/>
      <c r="B153" s="76"/>
      <c r="C153" s="254"/>
      <c r="D153" s="76"/>
      <c r="E153" s="62"/>
      <c r="F153" s="250"/>
      <c r="G153" s="75" t="s">
        <v>763</v>
      </c>
      <c r="H153" s="251"/>
      <c r="I153" s="250"/>
      <c r="J153" s="248" t="s">
        <v>1832</v>
      </c>
      <c r="K153" s="169" t="s">
        <v>766</v>
      </c>
      <c r="L153" s="79"/>
      <c r="M153" s="269"/>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row>
    <row r="154" spans="1:42" s="167" customFormat="1" ht="42" x14ac:dyDescent="0.15">
      <c r="A154" s="61">
        <v>64</v>
      </c>
      <c r="B154" s="74" t="s">
        <v>21</v>
      </c>
      <c r="C154" s="253">
        <v>1</v>
      </c>
      <c r="D154" s="74" t="s">
        <v>21</v>
      </c>
      <c r="E154" s="260" t="s">
        <v>0</v>
      </c>
      <c r="F154" s="201" t="s">
        <v>695</v>
      </c>
      <c r="G154" s="75" t="s">
        <v>802</v>
      </c>
      <c r="H154" s="238" t="s">
        <v>21</v>
      </c>
      <c r="I154" s="238" t="s">
        <v>21</v>
      </c>
      <c r="J154" s="248" t="s">
        <v>1833</v>
      </c>
      <c r="K154" s="169" t="s">
        <v>43</v>
      </c>
      <c r="L154" s="238" t="s">
        <v>716</v>
      </c>
      <c r="M154" s="268" t="s">
        <v>31</v>
      </c>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row>
    <row r="155" spans="1:42" s="167" customFormat="1" ht="21" x14ac:dyDescent="0.15">
      <c r="A155" s="64"/>
      <c r="B155" s="76"/>
      <c r="C155" s="66"/>
      <c r="D155" s="175"/>
      <c r="E155" s="62" t="s">
        <v>3</v>
      </c>
      <c r="F155" s="269" t="s">
        <v>459</v>
      </c>
      <c r="G155" s="74" t="s">
        <v>657</v>
      </c>
      <c r="H155" s="251"/>
      <c r="I155" s="250"/>
      <c r="J155" s="255" t="s">
        <v>1834</v>
      </c>
      <c r="K155" s="179" t="s">
        <v>12</v>
      </c>
      <c r="L155" s="79"/>
      <c r="M155" s="269"/>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row>
    <row r="156" spans="1:42" s="167" customFormat="1" ht="21" x14ac:dyDescent="0.15">
      <c r="A156" s="64"/>
      <c r="B156" s="76"/>
      <c r="C156" s="66"/>
      <c r="D156" s="175"/>
      <c r="E156" s="62"/>
      <c r="F156" s="269"/>
      <c r="G156" s="239"/>
      <c r="H156" s="251"/>
      <c r="I156" s="250"/>
      <c r="J156" s="76" t="s">
        <v>1835</v>
      </c>
      <c r="K156" s="79" t="s">
        <v>30</v>
      </c>
      <c r="L156" s="79"/>
      <c r="M156" s="269"/>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row>
    <row r="157" spans="1:42" s="167" customFormat="1" ht="31.5" x14ac:dyDescent="0.15">
      <c r="A157" s="64"/>
      <c r="B157" s="76"/>
      <c r="C157" s="69"/>
      <c r="D157" s="80"/>
      <c r="E157" s="260" t="s">
        <v>4</v>
      </c>
      <c r="F157" s="255" t="s">
        <v>460</v>
      </c>
      <c r="G157" s="75" t="s">
        <v>996</v>
      </c>
      <c r="H157" s="251"/>
      <c r="I157" s="250"/>
      <c r="J157" s="255" t="s">
        <v>1836</v>
      </c>
      <c r="K157" s="169" t="s">
        <v>803</v>
      </c>
      <c r="L157" s="77"/>
      <c r="M157" s="270"/>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row>
    <row r="158" spans="1:42" s="167" customFormat="1" ht="42" x14ac:dyDescent="0.15">
      <c r="A158" s="64"/>
      <c r="B158" s="76"/>
      <c r="C158" s="254">
        <v>2</v>
      </c>
      <c r="D158" s="76" t="s">
        <v>63</v>
      </c>
      <c r="E158" s="62" t="s">
        <v>0</v>
      </c>
      <c r="F158" s="250" t="s">
        <v>478</v>
      </c>
      <c r="G158" s="76" t="s">
        <v>997</v>
      </c>
      <c r="H158" s="251"/>
      <c r="I158" s="238" t="s">
        <v>63</v>
      </c>
      <c r="J158" s="250" t="s">
        <v>1837</v>
      </c>
      <c r="K158" s="198" t="s">
        <v>43</v>
      </c>
      <c r="L158" s="251" t="s">
        <v>716</v>
      </c>
      <c r="M158" s="269" t="s">
        <v>31</v>
      </c>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row>
    <row r="159" spans="1:42" s="167" customFormat="1" ht="21" x14ac:dyDescent="0.15">
      <c r="A159" s="64"/>
      <c r="B159" s="76"/>
      <c r="C159" s="254"/>
      <c r="D159" s="76"/>
      <c r="E159" s="62"/>
      <c r="F159" s="250"/>
      <c r="G159" s="74" t="s">
        <v>228</v>
      </c>
      <c r="H159" s="251"/>
      <c r="I159" s="250"/>
      <c r="J159" s="238" t="s">
        <v>1838</v>
      </c>
      <c r="K159" s="146" t="s">
        <v>102</v>
      </c>
      <c r="L159" s="79"/>
      <c r="M159" s="269"/>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row>
    <row r="160" spans="1:42" s="167" customFormat="1" ht="21" x14ac:dyDescent="0.15">
      <c r="A160" s="64"/>
      <c r="B160" s="76"/>
      <c r="C160" s="254"/>
      <c r="D160" s="76"/>
      <c r="E160" s="62"/>
      <c r="F160" s="250"/>
      <c r="G160" s="251"/>
      <c r="H160" s="251"/>
      <c r="I160" s="250"/>
      <c r="J160" s="196" t="s">
        <v>1839</v>
      </c>
      <c r="K160" s="149" t="s">
        <v>12</v>
      </c>
      <c r="L160" s="79"/>
      <c r="M160" s="269"/>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row>
    <row r="161" spans="1:42" s="167" customFormat="1" x14ac:dyDescent="0.15">
      <c r="A161" s="64"/>
      <c r="B161" s="76"/>
      <c r="C161" s="254"/>
      <c r="D161" s="76"/>
      <c r="E161" s="62"/>
      <c r="F161" s="250"/>
      <c r="G161" s="251"/>
      <c r="H161" s="251"/>
      <c r="I161" s="250"/>
      <c r="J161" s="238" t="s">
        <v>1840</v>
      </c>
      <c r="K161" s="149" t="s">
        <v>11</v>
      </c>
      <c r="L161" s="79"/>
      <c r="M161" s="269"/>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row>
    <row r="162" spans="1:42" s="167" customFormat="1" ht="21" x14ac:dyDescent="0.15">
      <c r="A162" s="64"/>
      <c r="B162" s="76"/>
      <c r="C162" s="254"/>
      <c r="D162" s="76"/>
      <c r="E162" s="72" t="s">
        <v>3</v>
      </c>
      <c r="F162" s="248" t="s">
        <v>462</v>
      </c>
      <c r="G162" s="74" t="s">
        <v>229</v>
      </c>
      <c r="H162" s="251"/>
      <c r="I162" s="250"/>
      <c r="J162" s="252" t="s">
        <v>1841</v>
      </c>
      <c r="K162" s="78" t="s">
        <v>30</v>
      </c>
      <c r="L162" s="79"/>
      <c r="M162" s="269"/>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row>
    <row r="163" spans="1:42" s="167" customFormat="1" ht="21" x14ac:dyDescent="0.15">
      <c r="A163" s="64"/>
      <c r="B163" s="76"/>
      <c r="C163" s="254"/>
      <c r="D163" s="76"/>
      <c r="E163" s="260" t="s">
        <v>2</v>
      </c>
      <c r="F163" s="255" t="s">
        <v>461</v>
      </c>
      <c r="G163" s="252" t="s">
        <v>772</v>
      </c>
      <c r="H163" s="251"/>
      <c r="I163" s="250"/>
      <c r="J163" s="252" t="s">
        <v>1842</v>
      </c>
      <c r="K163" s="179" t="s">
        <v>11</v>
      </c>
      <c r="L163" s="77"/>
      <c r="M163" s="270"/>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row>
    <row r="164" spans="1:42" s="167" customFormat="1" ht="52.5" x14ac:dyDescent="0.15">
      <c r="A164" s="64"/>
      <c r="B164" s="76"/>
      <c r="C164" s="253">
        <v>3</v>
      </c>
      <c r="D164" s="74" t="s">
        <v>64</v>
      </c>
      <c r="E164" s="72" t="s">
        <v>0</v>
      </c>
      <c r="F164" s="248" t="s">
        <v>477</v>
      </c>
      <c r="G164" s="76" t="s">
        <v>998</v>
      </c>
      <c r="H164" s="251"/>
      <c r="I164" s="238" t="s">
        <v>64</v>
      </c>
      <c r="J164" s="248" t="s">
        <v>1843</v>
      </c>
      <c r="K164" s="183" t="s">
        <v>1826</v>
      </c>
      <c r="L164" s="251" t="s">
        <v>716</v>
      </c>
      <c r="M164" s="269" t="s">
        <v>31</v>
      </c>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row>
    <row r="165" spans="1:42" s="167" customFormat="1" ht="21" x14ac:dyDescent="0.15">
      <c r="A165" s="64"/>
      <c r="B165" s="76"/>
      <c r="C165" s="254"/>
      <c r="D165" s="76"/>
      <c r="E165" s="62"/>
      <c r="F165" s="250"/>
      <c r="G165" s="76"/>
      <c r="H165" s="251"/>
      <c r="I165" s="250"/>
      <c r="J165" s="238" t="s">
        <v>1844</v>
      </c>
      <c r="K165" s="183" t="s">
        <v>1828</v>
      </c>
      <c r="L165" s="251"/>
      <c r="M165" s="269"/>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row>
    <row r="166" spans="1:42" s="167" customFormat="1" x14ac:dyDescent="0.15">
      <c r="A166" s="64"/>
      <c r="B166" s="76"/>
      <c r="C166" s="254"/>
      <c r="D166" s="76"/>
      <c r="E166" s="62"/>
      <c r="F166" s="250"/>
      <c r="G166" s="76"/>
      <c r="H166" s="251"/>
      <c r="I166" s="250"/>
      <c r="J166" s="250"/>
      <c r="K166" s="180"/>
      <c r="L166" s="251"/>
      <c r="M166" s="269"/>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row>
    <row r="167" spans="1:42" s="167" customFormat="1" ht="42" x14ac:dyDescent="0.15">
      <c r="A167" s="64"/>
      <c r="B167" s="76"/>
      <c r="C167" s="254"/>
      <c r="D167" s="76"/>
      <c r="E167" s="62"/>
      <c r="F167" s="250"/>
      <c r="G167" s="76"/>
      <c r="H167" s="251"/>
      <c r="I167" s="250"/>
      <c r="J167" s="238" t="s">
        <v>1845</v>
      </c>
      <c r="K167" s="183" t="s">
        <v>1799</v>
      </c>
      <c r="L167" s="251"/>
      <c r="M167" s="269"/>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row>
    <row r="168" spans="1:42" s="167" customFormat="1" ht="31.5" x14ac:dyDescent="0.15">
      <c r="A168" s="64"/>
      <c r="B168" s="76"/>
      <c r="C168" s="254"/>
      <c r="D168" s="76"/>
      <c r="E168" s="62"/>
      <c r="F168" s="250"/>
      <c r="G168" s="74" t="s">
        <v>1000</v>
      </c>
      <c r="H168" s="251"/>
      <c r="I168" s="250"/>
      <c r="J168" s="252" t="s">
        <v>1846</v>
      </c>
      <c r="K168" s="168" t="s">
        <v>110</v>
      </c>
      <c r="L168" s="79"/>
      <c r="M168" s="269"/>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row>
    <row r="169" spans="1:42" s="167" customFormat="1" ht="21" x14ac:dyDescent="0.15">
      <c r="A169" s="64"/>
      <c r="B169" s="76"/>
      <c r="C169" s="254"/>
      <c r="D169" s="76"/>
      <c r="E169" s="260" t="s">
        <v>4</v>
      </c>
      <c r="F169" s="255" t="s">
        <v>465</v>
      </c>
      <c r="G169" s="74" t="s">
        <v>1001</v>
      </c>
      <c r="H169" s="251"/>
      <c r="I169" s="250"/>
      <c r="J169" s="248" t="s">
        <v>1847</v>
      </c>
      <c r="K169" s="78" t="s">
        <v>33</v>
      </c>
      <c r="L169" s="77"/>
      <c r="M169" s="269"/>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row>
    <row r="170" spans="1:42" s="167" customFormat="1" ht="31.5" x14ac:dyDescent="0.15">
      <c r="A170" s="64"/>
      <c r="B170" s="76"/>
      <c r="C170" s="253">
        <v>4</v>
      </c>
      <c r="D170" s="74" t="s">
        <v>65</v>
      </c>
      <c r="E170" s="72" t="s">
        <v>0</v>
      </c>
      <c r="F170" s="248" t="s">
        <v>476</v>
      </c>
      <c r="G170" s="74" t="s">
        <v>1002</v>
      </c>
      <c r="H170" s="251"/>
      <c r="I170" s="74" t="s">
        <v>65</v>
      </c>
      <c r="J170" s="196" t="s">
        <v>1848</v>
      </c>
      <c r="K170" s="149" t="s">
        <v>1826</v>
      </c>
      <c r="L170" s="251" t="s">
        <v>716</v>
      </c>
      <c r="M170" s="268" t="s">
        <v>31</v>
      </c>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row>
    <row r="171" spans="1:42" s="167" customFormat="1" x14ac:dyDescent="0.15">
      <c r="A171" s="64"/>
      <c r="B171" s="76"/>
      <c r="C171" s="254"/>
      <c r="D171" s="76"/>
      <c r="E171" s="62"/>
      <c r="F171" s="250"/>
      <c r="G171" s="251"/>
      <c r="H171" s="251"/>
      <c r="I171" s="180"/>
      <c r="J171" s="172" t="s">
        <v>1849</v>
      </c>
      <c r="K171" s="78" t="s">
        <v>1828</v>
      </c>
      <c r="L171" s="251"/>
      <c r="M171" s="269"/>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row>
    <row r="172" spans="1:42" s="167" customFormat="1" ht="21" x14ac:dyDescent="0.15">
      <c r="A172" s="64"/>
      <c r="B172" s="76"/>
      <c r="C172" s="254"/>
      <c r="D172" s="76"/>
      <c r="E172" s="62"/>
      <c r="F172" s="250"/>
      <c r="G172" s="251"/>
      <c r="H172" s="251"/>
      <c r="I172" s="180"/>
      <c r="J172" s="196" t="s">
        <v>1850</v>
      </c>
      <c r="K172" s="149" t="s">
        <v>12</v>
      </c>
      <c r="L172" s="251"/>
      <c r="M172" s="269"/>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row>
    <row r="173" spans="1:42" s="167" customFormat="1" x14ac:dyDescent="0.15">
      <c r="A173" s="64"/>
      <c r="B173" s="76"/>
      <c r="C173" s="254"/>
      <c r="D173" s="76"/>
      <c r="E173" s="62"/>
      <c r="F173" s="250"/>
      <c r="G173" s="251"/>
      <c r="H173" s="251"/>
      <c r="I173" s="180"/>
      <c r="J173" s="238" t="s">
        <v>1851</v>
      </c>
      <c r="K173" s="149" t="s">
        <v>1852</v>
      </c>
      <c r="L173" s="251"/>
      <c r="M173" s="269"/>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row>
    <row r="174" spans="1:42" s="167" customFormat="1" x14ac:dyDescent="0.15">
      <c r="A174" s="64"/>
      <c r="B174" s="76"/>
      <c r="C174" s="254"/>
      <c r="D174" s="76"/>
      <c r="E174" s="260" t="s">
        <v>3</v>
      </c>
      <c r="F174" s="255" t="s">
        <v>468</v>
      </c>
      <c r="G174" s="75" t="s">
        <v>466</v>
      </c>
      <c r="H174" s="251"/>
      <c r="I174" s="250"/>
      <c r="J174" s="252" t="s">
        <v>1853</v>
      </c>
      <c r="K174" s="78" t="s">
        <v>43</v>
      </c>
      <c r="L174" s="79"/>
      <c r="M174" s="269"/>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row>
    <row r="175" spans="1:42" s="167" customFormat="1" ht="21" x14ac:dyDescent="0.15">
      <c r="A175" s="64"/>
      <c r="B175" s="76"/>
      <c r="C175" s="254"/>
      <c r="D175" s="76"/>
      <c r="E175" s="62" t="s">
        <v>316</v>
      </c>
      <c r="F175" s="250" t="s">
        <v>467</v>
      </c>
      <c r="G175" s="80" t="s">
        <v>231</v>
      </c>
      <c r="H175" s="251"/>
      <c r="I175" s="250"/>
      <c r="J175" s="76" t="s">
        <v>1854</v>
      </c>
      <c r="K175" s="78" t="s">
        <v>43</v>
      </c>
      <c r="L175" s="79"/>
      <c r="M175" s="269"/>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row>
    <row r="176" spans="1:42" s="167" customFormat="1" ht="21" x14ac:dyDescent="0.15">
      <c r="A176" s="64"/>
      <c r="B176" s="76"/>
      <c r="C176" s="254"/>
      <c r="D176" s="76"/>
      <c r="E176" s="62"/>
      <c r="F176" s="250"/>
      <c r="G176" s="76" t="s">
        <v>1003</v>
      </c>
      <c r="H176" s="251"/>
      <c r="I176" s="250"/>
      <c r="J176" s="252" t="s">
        <v>1855</v>
      </c>
      <c r="K176" s="79" t="s">
        <v>12</v>
      </c>
      <c r="L176" s="77"/>
      <c r="M176" s="269"/>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row>
    <row r="177" spans="1:42" s="167" customFormat="1" ht="21" x14ac:dyDescent="0.15">
      <c r="A177" s="64"/>
      <c r="B177" s="76"/>
      <c r="C177" s="253">
        <v>5</v>
      </c>
      <c r="D177" s="74" t="s">
        <v>66</v>
      </c>
      <c r="E177" s="72" t="s">
        <v>0</v>
      </c>
      <c r="F177" s="248" t="s">
        <v>469</v>
      </c>
      <c r="G177" s="74" t="s">
        <v>1004</v>
      </c>
      <c r="H177" s="251"/>
      <c r="I177" s="74" t="s">
        <v>66</v>
      </c>
      <c r="J177" s="238" t="s">
        <v>1856</v>
      </c>
      <c r="K177" s="149" t="s">
        <v>43</v>
      </c>
      <c r="L177" s="251" t="s">
        <v>716</v>
      </c>
      <c r="M177" s="268" t="s">
        <v>31</v>
      </c>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row>
    <row r="178" spans="1:42" s="167" customFormat="1" x14ac:dyDescent="0.15">
      <c r="A178" s="64"/>
      <c r="B178" s="76"/>
      <c r="C178" s="254"/>
      <c r="D178" s="76"/>
      <c r="E178" s="62"/>
      <c r="F178" s="250"/>
      <c r="G178" s="251"/>
      <c r="H178" s="251"/>
      <c r="I178" s="250"/>
      <c r="J178" s="196" t="s">
        <v>1857</v>
      </c>
      <c r="K178" s="149" t="s">
        <v>1828</v>
      </c>
      <c r="L178" s="251"/>
      <c r="M178" s="269"/>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row>
    <row r="179" spans="1:42" s="167" customFormat="1" ht="21" x14ac:dyDescent="0.15">
      <c r="A179" s="64"/>
      <c r="B179" s="76"/>
      <c r="C179" s="254"/>
      <c r="D179" s="76"/>
      <c r="E179" s="62"/>
      <c r="F179" s="250"/>
      <c r="G179" s="251"/>
      <c r="H179" s="251"/>
      <c r="I179" s="250"/>
      <c r="J179" s="196" t="s">
        <v>1858</v>
      </c>
      <c r="K179" s="149" t="s">
        <v>1799</v>
      </c>
      <c r="L179" s="251"/>
      <c r="M179" s="269"/>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row>
    <row r="180" spans="1:42" s="167" customFormat="1" x14ac:dyDescent="0.15">
      <c r="A180" s="64"/>
      <c r="B180" s="76"/>
      <c r="C180" s="254"/>
      <c r="D180" s="76"/>
      <c r="E180" s="62"/>
      <c r="F180" s="250"/>
      <c r="G180" s="251"/>
      <c r="H180" s="251"/>
      <c r="I180" s="250"/>
      <c r="J180" s="196" t="s">
        <v>1859</v>
      </c>
      <c r="K180" s="149" t="s">
        <v>1852</v>
      </c>
      <c r="L180" s="251"/>
      <c r="M180" s="269"/>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row>
    <row r="181" spans="1:42" s="167" customFormat="1" ht="21" x14ac:dyDescent="0.15">
      <c r="A181" s="64"/>
      <c r="B181" s="76"/>
      <c r="C181" s="254"/>
      <c r="D181" s="76"/>
      <c r="E181" s="72" t="s">
        <v>3</v>
      </c>
      <c r="F181" s="248" t="s">
        <v>474</v>
      </c>
      <c r="G181" s="75" t="s">
        <v>232</v>
      </c>
      <c r="H181" s="251"/>
      <c r="I181" s="250"/>
      <c r="J181" s="255" t="s">
        <v>1860</v>
      </c>
      <c r="K181" s="169" t="s">
        <v>43</v>
      </c>
      <c r="L181" s="79"/>
      <c r="M181" s="269"/>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row>
    <row r="182" spans="1:42" s="167" customFormat="1" ht="21" x14ac:dyDescent="0.15">
      <c r="A182" s="64"/>
      <c r="B182" s="76"/>
      <c r="C182" s="254"/>
      <c r="D182" s="76"/>
      <c r="E182" s="260" t="s">
        <v>316</v>
      </c>
      <c r="F182" s="255" t="s">
        <v>470</v>
      </c>
      <c r="G182" s="80" t="s">
        <v>644</v>
      </c>
      <c r="H182" s="251"/>
      <c r="I182" s="250"/>
      <c r="J182" s="250" t="s">
        <v>1861</v>
      </c>
      <c r="K182" s="179" t="s">
        <v>105</v>
      </c>
      <c r="L182" s="79"/>
      <c r="M182" s="191"/>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row>
    <row r="183" spans="1:42" s="167" customFormat="1" ht="21" x14ac:dyDescent="0.15">
      <c r="A183" s="64"/>
      <c r="B183" s="250"/>
      <c r="C183" s="254"/>
      <c r="D183" s="76"/>
      <c r="E183" s="62" t="s">
        <v>325</v>
      </c>
      <c r="F183" s="250" t="s">
        <v>473</v>
      </c>
      <c r="G183" s="76" t="s">
        <v>643</v>
      </c>
      <c r="H183" s="251"/>
      <c r="I183" s="250"/>
      <c r="J183" s="238" t="s">
        <v>1862</v>
      </c>
      <c r="K183" s="79" t="s">
        <v>43</v>
      </c>
      <c r="L183" s="79"/>
      <c r="M183" s="269"/>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row>
    <row r="184" spans="1:42" s="167" customFormat="1" x14ac:dyDescent="0.15">
      <c r="A184" s="64"/>
      <c r="B184" s="76"/>
      <c r="C184" s="254"/>
      <c r="D184" s="76"/>
      <c r="E184" s="62"/>
      <c r="F184" s="250"/>
      <c r="G184" s="76"/>
      <c r="H184" s="251"/>
      <c r="I184" s="250"/>
      <c r="J184" s="172" t="s">
        <v>1863</v>
      </c>
      <c r="K184" s="78" t="s">
        <v>12</v>
      </c>
      <c r="L184" s="77"/>
      <c r="M184" s="270"/>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row>
    <row r="185" spans="1:42" s="167" customFormat="1" ht="31.5" x14ac:dyDescent="0.15">
      <c r="A185" s="61"/>
      <c r="B185" s="74"/>
      <c r="C185" s="253">
        <v>6</v>
      </c>
      <c r="D185" s="74" t="s">
        <v>67</v>
      </c>
      <c r="E185" s="72" t="s">
        <v>0</v>
      </c>
      <c r="F185" s="248" t="s">
        <v>475</v>
      </c>
      <c r="G185" s="74" t="s">
        <v>1005</v>
      </c>
      <c r="H185" s="251"/>
      <c r="I185" s="238" t="s">
        <v>67</v>
      </c>
      <c r="J185" s="76" t="s">
        <v>1864</v>
      </c>
      <c r="K185" s="149" t="s">
        <v>43</v>
      </c>
      <c r="L185" s="238" t="s">
        <v>716</v>
      </c>
      <c r="M185" s="268" t="s">
        <v>31</v>
      </c>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row>
    <row r="186" spans="1:42" s="167" customFormat="1" x14ac:dyDescent="0.15">
      <c r="A186" s="64"/>
      <c r="B186" s="76"/>
      <c r="C186" s="254"/>
      <c r="D186" s="76"/>
      <c r="E186" s="62"/>
      <c r="F186" s="250"/>
      <c r="G186" s="251"/>
      <c r="H186" s="251"/>
      <c r="I186" s="250"/>
      <c r="J186" s="252" t="s">
        <v>1865</v>
      </c>
      <c r="K186" s="149" t="s">
        <v>1799</v>
      </c>
      <c r="L186" s="251"/>
      <c r="M186" s="269"/>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row>
    <row r="187" spans="1:42" s="167" customFormat="1" x14ac:dyDescent="0.15">
      <c r="A187" s="64"/>
      <c r="B187" s="76"/>
      <c r="C187" s="254"/>
      <c r="D187" s="76"/>
      <c r="E187" s="62"/>
      <c r="F187" s="250"/>
      <c r="G187" s="251"/>
      <c r="H187" s="251"/>
      <c r="I187" s="250"/>
      <c r="J187" s="252" t="s">
        <v>1864</v>
      </c>
      <c r="K187" s="78" t="s">
        <v>11</v>
      </c>
      <c r="L187" s="251"/>
      <c r="M187" s="269"/>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row>
    <row r="188" spans="1:42" s="167" customFormat="1" x14ac:dyDescent="0.15">
      <c r="A188" s="64"/>
      <c r="B188" s="76"/>
      <c r="C188" s="254"/>
      <c r="D188" s="76"/>
      <c r="E188" s="62"/>
      <c r="F188" s="250"/>
      <c r="G188" s="76"/>
      <c r="H188" s="251"/>
      <c r="I188" s="250"/>
      <c r="J188" s="252" t="s">
        <v>1866</v>
      </c>
      <c r="K188" s="78" t="s">
        <v>33</v>
      </c>
      <c r="L188" s="251"/>
      <c r="M188" s="269"/>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row>
    <row r="189" spans="1:42" s="167" customFormat="1" ht="31.5" x14ac:dyDescent="0.15">
      <c r="A189" s="64"/>
      <c r="B189" s="76"/>
      <c r="C189" s="254"/>
      <c r="D189" s="76"/>
      <c r="E189" s="62"/>
      <c r="F189" s="250"/>
      <c r="G189" s="239"/>
      <c r="H189" s="251"/>
      <c r="I189" s="250"/>
      <c r="J189" s="76" t="s">
        <v>1867</v>
      </c>
      <c r="K189" s="79" t="s">
        <v>767</v>
      </c>
      <c r="L189" s="251"/>
      <c r="M189" s="269"/>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row>
    <row r="190" spans="1:42" s="167" customFormat="1" ht="21" x14ac:dyDescent="0.15">
      <c r="A190" s="64"/>
      <c r="B190" s="76"/>
      <c r="C190" s="254"/>
      <c r="D190" s="76"/>
      <c r="E190" s="260" t="s">
        <v>3</v>
      </c>
      <c r="F190" s="255" t="s">
        <v>483</v>
      </c>
      <c r="G190" s="255" t="s">
        <v>235</v>
      </c>
      <c r="H190" s="251"/>
      <c r="I190" s="250"/>
      <c r="J190" s="252" t="s">
        <v>1868</v>
      </c>
      <c r="K190" s="78" t="s">
        <v>43</v>
      </c>
      <c r="L190" s="79"/>
      <c r="M190" s="269"/>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row>
    <row r="191" spans="1:42" s="167" customFormat="1" ht="21" x14ac:dyDescent="0.15">
      <c r="A191" s="64"/>
      <c r="B191" s="76"/>
      <c r="C191" s="254"/>
      <c r="D191" s="76"/>
      <c r="E191" s="62" t="s">
        <v>2</v>
      </c>
      <c r="F191" s="250" t="s">
        <v>768</v>
      </c>
      <c r="G191" s="238" t="s">
        <v>825</v>
      </c>
      <c r="H191" s="251"/>
      <c r="I191" s="250"/>
      <c r="J191" s="238" t="s">
        <v>1869</v>
      </c>
      <c r="K191" s="149" t="s">
        <v>106</v>
      </c>
      <c r="L191" s="79"/>
      <c r="M191" s="269"/>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row>
    <row r="192" spans="1:42" s="167" customFormat="1" x14ac:dyDescent="0.15">
      <c r="A192" s="64"/>
      <c r="B192" s="76"/>
      <c r="C192" s="254"/>
      <c r="D192" s="76"/>
      <c r="E192" s="62"/>
      <c r="F192" s="250"/>
      <c r="G192" s="239"/>
      <c r="H192" s="251"/>
      <c r="I192" s="250"/>
      <c r="J192" s="252" t="s">
        <v>1870</v>
      </c>
      <c r="K192" s="78" t="s">
        <v>105</v>
      </c>
      <c r="L192" s="79"/>
      <c r="M192" s="269"/>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row>
    <row r="193" spans="1:42" s="167" customFormat="1" ht="31.5" x14ac:dyDescent="0.15">
      <c r="A193" s="61">
        <v>65</v>
      </c>
      <c r="B193" s="74" t="s">
        <v>22</v>
      </c>
      <c r="C193" s="253">
        <v>1</v>
      </c>
      <c r="D193" s="248" t="s">
        <v>22</v>
      </c>
      <c r="E193" s="253" t="s">
        <v>0</v>
      </c>
      <c r="F193" s="248" t="s">
        <v>484</v>
      </c>
      <c r="G193" s="74" t="s">
        <v>771</v>
      </c>
      <c r="H193" s="238" t="s">
        <v>1871</v>
      </c>
      <c r="I193" s="248" t="s">
        <v>1871</v>
      </c>
      <c r="J193" s="252" t="s">
        <v>1872</v>
      </c>
      <c r="K193" s="183" t="s">
        <v>43</v>
      </c>
      <c r="L193" s="238" t="s">
        <v>716</v>
      </c>
      <c r="M193" s="268" t="s">
        <v>31</v>
      </c>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row>
    <row r="194" spans="1:42" s="167" customFormat="1" ht="21" x14ac:dyDescent="0.15">
      <c r="A194" s="64"/>
      <c r="B194" s="76"/>
      <c r="C194" s="254"/>
      <c r="D194" s="250"/>
      <c r="E194" s="254"/>
      <c r="F194" s="250"/>
      <c r="G194" s="76"/>
      <c r="H194" s="251"/>
      <c r="I194" s="250"/>
      <c r="J194" s="252" t="s">
        <v>1873</v>
      </c>
      <c r="K194" s="78" t="s">
        <v>105</v>
      </c>
      <c r="L194" s="79"/>
      <c r="M194" s="269"/>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row>
    <row r="195" spans="1:42" s="167" customFormat="1" ht="21" x14ac:dyDescent="0.15">
      <c r="A195" s="64"/>
      <c r="B195" s="76"/>
      <c r="C195" s="254"/>
      <c r="D195" s="250"/>
      <c r="E195" s="254"/>
      <c r="F195" s="250"/>
      <c r="G195" s="76"/>
      <c r="H195" s="251"/>
      <c r="I195" s="250"/>
      <c r="J195" s="196" t="s">
        <v>1874</v>
      </c>
      <c r="K195" s="149" t="s">
        <v>12</v>
      </c>
      <c r="L195" s="79"/>
      <c r="M195" s="269"/>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row>
    <row r="196" spans="1:42" s="167" customFormat="1" ht="42" x14ac:dyDescent="0.15">
      <c r="A196" s="64"/>
      <c r="B196" s="76"/>
      <c r="C196" s="254"/>
      <c r="D196" s="250"/>
      <c r="E196" s="254"/>
      <c r="F196" s="250"/>
      <c r="G196" s="76"/>
      <c r="H196" s="251"/>
      <c r="I196" s="250"/>
      <c r="J196" s="238" t="s">
        <v>1875</v>
      </c>
      <c r="K196" s="149" t="s">
        <v>11</v>
      </c>
      <c r="L196" s="79"/>
      <c r="M196" s="269"/>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row>
    <row r="197" spans="1:42" s="167" customFormat="1" ht="31.5" x14ac:dyDescent="0.15">
      <c r="A197" s="64"/>
      <c r="B197" s="76"/>
      <c r="C197" s="253">
        <v>2</v>
      </c>
      <c r="D197" s="248" t="s">
        <v>101</v>
      </c>
      <c r="E197" s="253" t="s">
        <v>0</v>
      </c>
      <c r="F197" s="248" t="s">
        <v>696</v>
      </c>
      <c r="G197" s="74" t="s">
        <v>805</v>
      </c>
      <c r="H197" s="251"/>
      <c r="I197" s="238" t="s">
        <v>1876</v>
      </c>
      <c r="J197" s="252" t="s">
        <v>1877</v>
      </c>
      <c r="K197" s="169" t="s">
        <v>43</v>
      </c>
      <c r="L197" s="238" t="s">
        <v>716</v>
      </c>
      <c r="M197" s="268" t="s">
        <v>31</v>
      </c>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row>
    <row r="198" spans="1:42" s="167" customFormat="1" x14ac:dyDescent="0.15">
      <c r="A198" s="64"/>
      <c r="B198" s="76"/>
      <c r="C198" s="254"/>
      <c r="D198" s="76"/>
      <c r="E198" s="69"/>
      <c r="F198" s="249"/>
      <c r="G198" s="239"/>
      <c r="H198" s="251"/>
      <c r="I198" s="250"/>
      <c r="J198" s="76" t="s">
        <v>1878</v>
      </c>
      <c r="K198" s="79" t="s">
        <v>12</v>
      </c>
      <c r="L198" s="251"/>
      <c r="M198" s="269"/>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row>
    <row r="199" spans="1:42" s="167" customFormat="1" x14ac:dyDescent="0.15">
      <c r="A199" s="64"/>
      <c r="B199" s="76"/>
      <c r="C199" s="254"/>
      <c r="D199" s="76"/>
      <c r="E199" s="72" t="s">
        <v>3</v>
      </c>
      <c r="F199" s="482" t="s">
        <v>486</v>
      </c>
      <c r="G199" s="74" t="s">
        <v>236</v>
      </c>
      <c r="H199" s="251"/>
      <c r="I199" s="250"/>
      <c r="J199" s="255" t="s">
        <v>1879</v>
      </c>
      <c r="K199" s="183" t="s">
        <v>43</v>
      </c>
      <c r="L199" s="79"/>
      <c r="M199" s="269"/>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row>
    <row r="200" spans="1:42" s="167" customFormat="1" ht="21" x14ac:dyDescent="0.15">
      <c r="A200" s="64"/>
      <c r="B200" s="76"/>
      <c r="C200" s="254"/>
      <c r="D200" s="250"/>
      <c r="E200" s="69"/>
      <c r="F200" s="491"/>
      <c r="G200" s="75" t="s">
        <v>1010</v>
      </c>
      <c r="H200" s="251"/>
      <c r="I200" s="250"/>
      <c r="J200" s="76" t="s">
        <v>1880</v>
      </c>
      <c r="K200" s="78" t="s">
        <v>12</v>
      </c>
      <c r="L200" s="79"/>
      <c r="M200" s="269"/>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row>
    <row r="201" spans="1:42" s="167" customFormat="1" ht="31.5" x14ac:dyDescent="0.15">
      <c r="A201" s="64"/>
      <c r="B201" s="76"/>
      <c r="C201" s="253">
        <v>3</v>
      </c>
      <c r="D201" s="248" t="s">
        <v>68</v>
      </c>
      <c r="E201" s="254" t="s">
        <v>3</v>
      </c>
      <c r="F201" s="268" t="s">
        <v>488</v>
      </c>
      <c r="G201" s="76" t="s">
        <v>771</v>
      </c>
      <c r="H201" s="251"/>
      <c r="I201" s="238" t="s">
        <v>68</v>
      </c>
      <c r="J201" s="255" t="s">
        <v>1881</v>
      </c>
      <c r="K201" s="181" t="s">
        <v>43</v>
      </c>
      <c r="L201" s="238" t="s">
        <v>716</v>
      </c>
      <c r="M201" s="268" t="s">
        <v>31</v>
      </c>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row>
    <row r="202" spans="1:42" s="167" customFormat="1" ht="21" x14ac:dyDescent="0.15">
      <c r="A202" s="64"/>
      <c r="B202" s="76"/>
      <c r="C202" s="254"/>
      <c r="D202" s="250"/>
      <c r="E202" s="254"/>
      <c r="F202" s="269"/>
      <c r="G202" s="75" t="s">
        <v>1011</v>
      </c>
      <c r="H202" s="251"/>
      <c r="I202" s="250"/>
      <c r="J202" s="76" t="s">
        <v>1882</v>
      </c>
      <c r="K202" s="78" t="s">
        <v>11</v>
      </c>
      <c r="L202" s="79"/>
      <c r="M202" s="269"/>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row>
    <row r="203" spans="1:42" s="167" customFormat="1" ht="31.5" x14ac:dyDescent="0.15">
      <c r="A203" s="64"/>
      <c r="B203" s="76"/>
      <c r="C203" s="253">
        <v>4</v>
      </c>
      <c r="D203" s="248" t="s">
        <v>69</v>
      </c>
      <c r="E203" s="253" t="s">
        <v>3</v>
      </c>
      <c r="F203" s="248" t="s">
        <v>489</v>
      </c>
      <c r="G203" s="74" t="s">
        <v>807</v>
      </c>
      <c r="H203" s="251"/>
      <c r="I203" s="238" t="s">
        <v>69</v>
      </c>
      <c r="J203" s="238" t="s">
        <v>1883</v>
      </c>
      <c r="K203" s="79" t="s">
        <v>12</v>
      </c>
      <c r="L203" s="238" t="s">
        <v>716</v>
      </c>
      <c r="M203" s="268" t="s">
        <v>31</v>
      </c>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row>
    <row r="204" spans="1:42" s="167" customFormat="1" x14ac:dyDescent="0.15">
      <c r="A204" s="64"/>
      <c r="B204" s="76"/>
      <c r="C204" s="254"/>
      <c r="D204" s="250"/>
      <c r="E204" s="254"/>
      <c r="F204" s="483"/>
      <c r="G204" s="80" t="s">
        <v>236</v>
      </c>
      <c r="H204" s="251"/>
      <c r="I204" s="250"/>
      <c r="J204" s="252" t="s">
        <v>1884</v>
      </c>
      <c r="K204" s="78" t="s">
        <v>43</v>
      </c>
      <c r="L204" s="79"/>
      <c r="M204" s="269"/>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row>
    <row r="205" spans="1:42" s="167" customFormat="1" x14ac:dyDescent="0.15">
      <c r="A205" s="64"/>
      <c r="B205" s="76"/>
      <c r="C205" s="254"/>
      <c r="D205" s="250"/>
      <c r="E205" s="254"/>
      <c r="F205" s="483"/>
      <c r="G205" s="76" t="s">
        <v>1012</v>
      </c>
      <c r="H205" s="251"/>
      <c r="I205" s="250"/>
      <c r="J205" s="252" t="s">
        <v>1885</v>
      </c>
      <c r="K205" s="78" t="s">
        <v>12</v>
      </c>
      <c r="L205" s="79"/>
      <c r="M205" s="269"/>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row>
    <row r="206" spans="1:42" s="167" customFormat="1" ht="31.5" x14ac:dyDescent="0.15">
      <c r="A206" s="61">
        <v>66</v>
      </c>
      <c r="B206" s="74" t="s">
        <v>23</v>
      </c>
      <c r="C206" s="253">
        <v>1</v>
      </c>
      <c r="D206" s="74" t="s">
        <v>23</v>
      </c>
      <c r="E206" s="260" t="s">
        <v>3</v>
      </c>
      <c r="F206" s="255" t="s">
        <v>491</v>
      </c>
      <c r="G206" s="75" t="s">
        <v>1013</v>
      </c>
      <c r="H206" s="252" t="s">
        <v>23</v>
      </c>
      <c r="I206" s="252" t="s">
        <v>23</v>
      </c>
      <c r="J206" s="76" t="s">
        <v>1886</v>
      </c>
      <c r="K206" s="78" t="s">
        <v>12</v>
      </c>
      <c r="L206" s="238" t="s">
        <v>716</v>
      </c>
      <c r="M206" s="268" t="s">
        <v>31</v>
      </c>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row>
    <row r="207" spans="1:42" s="167" customFormat="1" ht="31.5" x14ac:dyDescent="0.15">
      <c r="A207" s="61">
        <v>67</v>
      </c>
      <c r="B207" s="74" t="s">
        <v>24</v>
      </c>
      <c r="C207" s="253">
        <v>1</v>
      </c>
      <c r="D207" s="74" t="s">
        <v>24</v>
      </c>
      <c r="E207" s="72" t="s">
        <v>0</v>
      </c>
      <c r="F207" s="248" t="s">
        <v>492</v>
      </c>
      <c r="G207" s="74" t="s">
        <v>236</v>
      </c>
      <c r="H207" s="238" t="s">
        <v>24</v>
      </c>
      <c r="I207" s="238" t="s">
        <v>24</v>
      </c>
      <c r="J207" s="248" t="s">
        <v>1887</v>
      </c>
      <c r="K207" s="168" t="s">
        <v>43</v>
      </c>
      <c r="L207" s="238" t="s">
        <v>716</v>
      </c>
      <c r="M207" s="268" t="s">
        <v>31</v>
      </c>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row>
    <row r="208" spans="1:42" s="167" customFormat="1" x14ac:dyDescent="0.15">
      <c r="A208" s="64"/>
      <c r="B208" s="76"/>
      <c r="C208" s="254"/>
      <c r="D208" s="76"/>
      <c r="E208" s="62"/>
      <c r="F208" s="250"/>
      <c r="G208" s="251"/>
      <c r="H208" s="251"/>
      <c r="I208" s="250"/>
      <c r="J208" s="196" t="s">
        <v>1888</v>
      </c>
      <c r="K208" s="149" t="s">
        <v>1828</v>
      </c>
      <c r="L208" s="251"/>
      <c r="M208" s="269"/>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row>
    <row r="209" spans="1:42" s="167" customFormat="1" x14ac:dyDescent="0.15">
      <c r="A209" s="64"/>
      <c r="B209" s="76"/>
      <c r="C209" s="254"/>
      <c r="D209" s="76"/>
      <c r="E209" s="62"/>
      <c r="F209" s="250"/>
      <c r="G209" s="74" t="s">
        <v>1014</v>
      </c>
      <c r="H209" s="251"/>
      <c r="I209" s="250"/>
      <c r="J209" s="196" t="s">
        <v>1889</v>
      </c>
      <c r="K209" s="78" t="s">
        <v>12</v>
      </c>
      <c r="L209" s="79"/>
      <c r="M209" s="269"/>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row>
    <row r="210" spans="1:42" s="167" customFormat="1" ht="21" x14ac:dyDescent="0.15">
      <c r="A210" s="64"/>
      <c r="B210" s="76"/>
      <c r="C210" s="254"/>
      <c r="D210" s="76"/>
      <c r="E210" s="72" t="s">
        <v>99</v>
      </c>
      <c r="F210" s="248" t="s">
        <v>496</v>
      </c>
      <c r="G210" s="248" t="s">
        <v>1015</v>
      </c>
      <c r="H210" s="251"/>
      <c r="I210" s="250"/>
      <c r="J210" s="252" t="s">
        <v>1890</v>
      </c>
      <c r="K210" s="78" t="s">
        <v>30</v>
      </c>
      <c r="L210" s="79"/>
      <c r="M210" s="269"/>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row>
    <row r="211" spans="1:42" s="167" customFormat="1" ht="63" x14ac:dyDescent="0.15">
      <c r="A211" s="64"/>
      <c r="B211" s="76"/>
      <c r="C211" s="253">
        <v>2</v>
      </c>
      <c r="D211" s="74" t="s">
        <v>70</v>
      </c>
      <c r="E211" s="72" t="s">
        <v>0</v>
      </c>
      <c r="F211" s="248" t="s">
        <v>497</v>
      </c>
      <c r="G211" s="74" t="s">
        <v>1016</v>
      </c>
      <c r="H211" s="251"/>
      <c r="I211" s="238" t="s">
        <v>70</v>
      </c>
      <c r="J211" s="248" t="s">
        <v>1891</v>
      </c>
      <c r="K211" s="181" t="s">
        <v>43</v>
      </c>
      <c r="L211" s="238" t="s">
        <v>716</v>
      </c>
      <c r="M211" s="268" t="s">
        <v>31</v>
      </c>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row>
    <row r="212" spans="1:42" s="167" customFormat="1" x14ac:dyDescent="0.15">
      <c r="A212" s="64"/>
      <c r="B212" s="76"/>
      <c r="C212" s="254"/>
      <c r="D212" s="76"/>
      <c r="E212" s="62"/>
      <c r="F212" s="250"/>
      <c r="G212" s="76"/>
      <c r="H212" s="251"/>
      <c r="I212" s="250"/>
      <c r="J212" s="238" t="s">
        <v>1892</v>
      </c>
      <c r="K212" s="149" t="s">
        <v>30</v>
      </c>
      <c r="L212" s="251"/>
      <c r="M212" s="269"/>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row>
    <row r="213" spans="1:42" s="167" customFormat="1" x14ac:dyDescent="0.15">
      <c r="A213" s="64"/>
      <c r="B213" s="76"/>
      <c r="C213" s="254"/>
      <c r="D213" s="76"/>
      <c r="E213" s="62"/>
      <c r="F213" s="250"/>
      <c r="G213" s="76"/>
      <c r="H213" s="251"/>
      <c r="I213" s="250"/>
      <c r="J213" s="196" t="s">
        <v>1893</v>
      </c>
      <c r="K213" s="149" t="s">
        <v>1799</v>
      </c>
      <c r="L213" s="251"/>
      <c r="M213" s="269"/>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row>
    <row r="214" spans="1:42" s="167" customFormat="1" x14ac:dyDescent="0.15">
      <c r="A214" s="64"/>
      <c r="B214" s="76"/>
      <c r="C214" s="254"/>
      <c r="D214" s="76"/>
      <c r="E214" s="62"/>
      <c r="F214" s="250"/>
      <c r="G214" s="76"/>
      <c r="H214" s="251"/>
      <c r="I214" s="250"/>
      <c r="J214" s="202" t="s">
        <v>1894</v>
      </c>
      <c r="K214" s="79"/>
      <c r="L214" s="251"/>
      <c r="M214" s="269"/>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row>
    <row r="215" spans="1:42" s="167" customFormat="1" ht="21" x14ac:dyDescent="0.15">
      <c r="A215" s="64"/>
      <c r="B215" s="76"/>
      <c r="C215" s="254"/>
      <c r="D215" s="76"/>
      <c r="E215" s="72" t="s">
        <v>3</v>
      </c>
      <c r="F215" s="248" t="s">
        <v>500</v>
      </c>
      <c r="G215" s="74" t="s">
        <v>774</v>
      </c>
      <c r="H215" s="251"/>
      <c r="I215" s="250"/>
      <c r="J215" s="76" t="s">
        <v>1895</v>
      </c>
      <c r="K215" s="79" t="s">
        <v>104</v>
      </c>
      <c r="L215" s="79"/>
      <c r="M215" s="269"/>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row>
    <row r="216" spans="1:42" s="167" customFormat="1" ht="21" x14ac:dyDescent="0.15">
      <c r="A216" s="64"/>
      <c r="B216" s="76"/>
      <c r="C216" s="254"/>
      <c r="D216" s="76"/>
      <c r="E216" s="72" t="s">
        <v>2</v>
      </c>
      <c r="F216" s="248" t="s">
        <v>499</v>
      </c>
      <c r="G216" s="248" t="s">
        <v>1018</v>
      </c>
      <c r="H216" s="251"/>
      <c r="I216" s="250"/>
      <c r="J216" s="238" t="s">
        <v>1896</v>
      </c>
      <c r="K216" s="149" t="s">
        <v>43</v>
      </c>
      <c r="L216" s="79"/>
      <c r="M216" s="269"/>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row>
    <row r="217" spans="1:42" s="167" customFormat="1" ht="21" x14ac:dyDescent="0.15">
      <c r="A217" s="64"/>
      <c r="B217" s="76"/>
      <c r="C217" s="254"/>
      <c r="D217" s="76"/>
      <c r="E217" s="260" t="s">
        <v>99</v>
      </c>
      <c r="F217" s="255" t="s">
        <v>502</v>
      </c>
      <c r="G217" s="75" t="s">
        <v>240</v>
      </c>
      <c r="H217" s="251"/>
      <c r="I217" s="250"/>
      <c r="J217" s="74" t="s">
        <v>1897</v>
      </c>
      <c r="K217" s="78" t="s">
        <v>43</v>
      </c>
      <c r="L217" s="79"/>
      <c r="M217" s="269"/>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row>
    <row r="218" spans="1:42" s="167" customFormat="1" ht="21" x14ac:dyDescent="0.15">
      <c r="A218" s="64"/>
      <c r="B218" s="76"/>
      <c r="C218" s="254"/>
      <c r="D218" s="76"/>
      <c r="E218" s="62" t="s">
        <v>325</v>
      </c>
      <c r="F218" s="250" t="s">
        <v>504</v>
      </c>
      <c r="G218" s="74" t="s">
        <v>1021</v>
      </c>
      <c r="H218" s="251"/>
      <c r="I218" s="250"/>
      <c r="J218" s="252" t="s">
        <v>1898</v>
      </c>
      <c r="K218" s="79" t="s">
        <v>43</v>
      </c>
      <c r="L218" s="79"/>
      <c r="M218" s="269"/>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row>
    <row r="219" spans="1:42" s="167" customFormat="1" x14ac:dyDescent="0.15">
      <c r="A219" s="64"/>
      <c r="B219" s="76"/>
      <c r="C219" s="254"/>
      <c r="D219" s="76"/>
      <c r="E219" s="62"/>
      <c r="F219" s="250"/>
      <c r="G219" s="251"/>
      <c r="H219" s="251"/>
      <c r="I219" s="250"/>
      <c r="J219" s="255" t="s">
        <v>1899</v>
      </c>
      <c r="K219" s="182" t="s">
        <v>30</v>
      </c>
      <c r="L219" s="79"/>
      <c r="M219" s="269"/>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row>
    <row r="220" spans="1:42" s="167" customFormat="1" ht="21" x14ac:dyDescent="0.15">
      <c r="A220" s="64"/>
      <c r="B220" s="76"/>
      <c r="C220" s="254"/>
      <c r="D220" s="76"/>
      <c r="E220" s="62"/>
      <c r="F220" s="250"/>
      <c r="G220" s="251"/>
      <c r="H220" s="251"/>
      <c r="I220" s="250"/>
      <c r="J220" s="196" t="s">
        <v>1900</v>
      </c>
      <c r="K220" s="149" t="s">
        <v>104</v>
      </c>
      <c r="L220" s="79"/>
      <c r="M220" s="269"/>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row>
    <row r="221" spans="1:42" s="167" customFormat="1" x14ac:dyDescent="0.15">
      <c r="A221" s="64"/>
      <c r="B221" s="76"/>
      <c r="C221" s="254"/>
      <c r="D221" s="76"/>
      <c r="E221" s="62"/>
      <c r="F221" s="250"/>
      <c r="G221" s="76"/>
      <c r="H221" s="251"/>
      <c r="I221" s="250"/>
      <c r="J221" s="172" t="s">
        <v>1901</v>
      </c>
      <c r="K221" s="78" t="s">
        <v>11</v>
      </c>
      <c r="L221" s="79"/>
      <c r="M221" s="269"/>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row>
    <row r="222" spans="1:42" s="167" customFormat="1" ht="21" x14ac:dyDescent="0.15">
      <c r="A222" s="64"/>
      <c r="B222" s="76"/>
      <c r="C222" s="254"/>
      <c r="D222" s="76"/>
      <c r="E222" s="72" t="s">
        <v>333</v>
      </c>
      <c r="F222" s="248" t="s">
        <v>498</v>
      </c>
      <c r="G222" s="203" t="s">
        <v>1022</v>
      </c>
      <c r="H222" s="204"/>
      <c r="I222" s="205"/>
      <c r="J222" s="206" t="s">
        <v>1902</v>
      </c>
      <c r="K222" s="74" t="s">
        <v>287</v>
      </c>
      <c r="L222" s="251"/>
      <c r="M222" s="269"/>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row>
    <row r="223" spans="1:42" s="167" customFormat="1" x14ac:dyDescent="0.15">
      <c r="A223" s="64"/>
      <c r="B223" s="76"/>
      <c r="C223" s="254"/>
      <c r="D223" s="76"/>
      <c r="E223" s="62"/>
      <c r="F223" s="250"/>
      <c r="G223" s="204"/>
      <c r="H223" s="204"/>
      <c r="I223" s="205"/>
      <c r="J223" s="207" t="s">
        <v>1903</v>
      </c>
      <c r="K223" s="238" t="s">
        <v>1826</v>
      </c>
      <c r="L223" s="251"/>
      <c r="M223" s="269"/>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row>
    <row r="224" spans="1:42" s="167" customFormat="1" x14ac:dyDescent="0.15">
      <c r="A224" s="64"/>
      <c r="B224" s="76"/>
      <c r="C224" s="254"/>
      <c r="D224" s="76"/>
      <c r="E224" s="62"/>
      <c r="F224" s="250"/>
      <c r="G224" s="208"/>
      <c r="H224" s="204"/>
      <c r="I224" s="205"/>
      <c r="J224" s="209"/>
      <c r="K224" s="239"/>
      <c r="L224" s="251"/>
      <c r="M224" s="269"/>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row>
    <row r="225" spans="1:42" ht="21" x14ac:dyDescent="0.15">
      <c r="A225" s="64"/>
      <c r="B225" s="76"/>
      <c r="C225" s="253">
        <v>3</v>
      </c>
      <c r="D225" s="74" t="s">
        <v>71</v>
      </c>
      <c r="E225" s="72" t="s">
        <v>0</v>
      </c>
      <c r="F225" s="248" t="s">
        <v>505</v>
      </c>
      <c r="G225" s="74" t="s">
        <v>1023</v>
      </c>
      <c r="H225" s="251"/>
      <c r="I225" s="238" t="s">
        <v>71</v>
      </c>
      <c r="J225" s="172" t="s">
        <v>1904</v>
      </c>
      <c r="K225" s="78" t="s">
        <v>142</v>
      </c>
      <c r="L225" s="238" t="s">
        <v>716</v>
      </c>
      <c r="M225" s="268" t="s">
        <v>31</v>
      </c>
    </row>
    <row r="226" spans="1:42" ht="31.5" x14ac:dyDescent="0.15">
      <c r="A226" s="64"/>
      <c r="B226" s="76"/>
      <c r="C226" s="254"/>
      <c r="D226" s="76"/>
      <c r="E226" s="62"/>
      <c r="F226" s="250"/>
      <c r="G226" s="251"/>
      <c r="H226" s="251"/>
      <c r="I226" s="250"/>
      <c r="J226" s="202" t="s">
        <v>1905</v>
      </c>
      <c r="K226" s="79" t="s">
        <v>105</v>
      </c>
      <c r="L226" s="251"/>
      <c r="M226" s="269"/>
    </row>
    <row r="227" spans="1:42" ht="21" x14ac:dyDescent="0.15">
      <c r="A227" s="64"/>
      <c r="B227" s="76"/>
      <c r="C227" s="254"/>
      <c r="D227" s="76"/>
      <c r="E227" s="62"/>
      <c r="F227" s="250"/>
      <c r="G227" s="251"/>
      <c r="H227" s="251"/>
      <c r="I227" s="250"/>
      <c r="J227" s="196" t="s">
        <v>1906</v>
      </c>
      <c r="K227" s="149" t="s">
        <v>104</v>
      </c>
      <c r="L227" s="251"/>
      <c r="M227" s="269"/>
    </row>
    <row r="228" spans="1:42" s="210" customFormat="1" ht="21" x14ac:dyDescent="0.15">
      <c r="A228" s="64"/>
      <c r="B228" s="250"/>
      <c r="C228" s="254"/>
      <c r="D228" s="250"/>
      <c r="E228" s="260" t="s">
        <v>3</v>
      </c>
      <c r="F228" s="255" t="s">
        <v>506</v>
      </c>
      <c r="G228" s="75" t="s">
        <v>1025</v>
      </c>
      <c r="H228" s="251"/>
      <c r="I228" s="250"/>
      <c r="J228" s="252" t="s">
        <v>1907</v>
      </c>
      <c r="K228" s="182" t="s">
        <v>142</v>
      </c>
      <c r="L228" s="79"/>
      <c r="M228" s="269"/>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row>
    <row r="229" spans="1:42" ht="21" x14ac:dyDescent="0.15">
      <c r="A229" s="64"/>
      <c r="B229" s="76"/>
      <c r="C229" s="254"/>
      <c r="D229" s="76"/>
      <c r="E229" s="72" t="s">
        <v>2</v>
      </c>
      <c r="F229" s="248" t="s">
        <v>507</v>
      </c>
      <c r="G229" s="75" t="s">
        <v>1026</v>
      </c>
      <c r="H229" s="251"/>
      <c r="I229" s="250"/>
      <c r="J229" s="74" t="s">
        <v>1908</v>
      </c>
      <c r="K229" s="78" t="s">
        <v>43</v>
      </c>
      <c r="L229" s="79"/>
      <c r="M229" s="269"/>
    </row>
    <row r="230" spans="1:42" x14ac:dyDescent="0.15">
      <c r="A230" s="64"/>
      <c r="B230" s="76"/>
      <c r="C230" s="254"/>
      <c r="D230" s="76"/>
      <c r="E230" s="70"/>
      <c r="F230" s="249"/>
      <c r="G230" s="80" t="s">
        <v>242</v>
      </c>
      <c r="H230" s="251"/>
      <c r="I230" s="250"/>
      <c r="J230" s="252" t="s">
        <v>1909</v>
      </c>
      <c r="K230" s="77" t="s">
        <v>30</v>
      </c>
      <c r="L230" s="79"/>
      <c r="M230" s="269"/>
    </row>
    <row r="231" spans="1:42" ht="126" x14ac:dyDescent="0.15">
      <c r="A231" s="64"/>
      <c r="B231" s="76"/>
      <c r="C231" s="253">
        <v>4</v>
      </c>
      <c r="D231" s="74" t="s">
        <v>72</v>
      </c>
      <c r="E231" s="72" t="s">
        <v>0</v>
      </c>
      <c r="F231" s="248" t="s">
        <v>509</v>
      </c>
      <c r="G231" s="74" t="s">
        <v>1028</v>
      </c>
      <c r="H231" s="251"/>
      <c r="I231" s="238" t="s">
        <v>72</v>
      </c>
      <c r="J231" s="250" t="s">
        <v>1910</v>
      </c>
      <c r="K231" s="168" t="s">
        <v>43</v>
      </c>
      <c r="L231" s="238" t="s">
        <v>716</v>
      </c>
      <c r="M231" s="268" t="s">
        <v>31</v>
      </c>
    </row>
    <row r="232" spans="1:42" s="167" customFormat="1" ht="31.5" x14ac:dyDescent="0.15">
      <c r="A232" s="64"/>
      <c r="B232" s="76"/>
      <c r="C232" s="254"/>
      <c r="D232" s="76"/>
      <c r="E232" s="62"/>
      <c r="F232" s="250"/>
      <c r="G232" s="74" t="s">
        <v>1029</v>
      </c>
      <c r="H232" s="251"/>
      <c r="I232" s="250"/>
      <c r="J232" s="252" t="s">
        <v>1911</v>
      </c>
      <c r="K232" s="168" t="s">
        <v>30</v>
      </c>
      <c r="L232" s="79"/>
      <c r="M232" s="269"/>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row>
    <row r="233" spans="1:42" s="167" customFormat="1" ht="31.5" x14ac:dyDescent="0.15">
      <c r="A233" s="64"/>
      <c r="B233" s="76"/>
      <c r="C233" s="254"/>
      <c r="D233" s="76"/>
      <c r="E233" s="62"/>
      <c r="F233" s="250"/>
      <c r="G233" s="75" t="s">
        <v>1030</v>
      </c>
      <c r="H233" s="251"/>
      <c r="I233" s="250"/>
      <c r="J233" s="250" t="s">
        <v>1912</v>
      </c>
      <c r="K233" s="182" t="s">
        <v>12</v>
      </c>
      <c r="L233" s="79"/>
      <c r="M233" s="269"/>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row>
    <row r="234" spans="1:42" s="167" customFormat="1" ht="21" x14ac:dyDescent="0.15">
      <c r="A234" s="64"/>
      <c r="B234" s="76"/>
      <c r="C234" s="254"/>
      <c r="D234" s="76"/>
      <c r="E234" s="72" t="s">
        <v>3</v>
      </c>
      <c r="F234" s="248" t="s">
        <v>510</v>
      </c>
      <c r="G234" s="74" t="s">
        <v>1031</v>
      </c>
      <c r="H234" s="251"/>
      <c r="I234" s="250"/>
      <c r="J234" s="255" t="s">
        <v>1913</v>
      </c>
      <c r="K234" s="183" t="s">
        <v>43</v>
      </c>
      <c r="L234" s="79"/>
      <c r="M234" s="269"/>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row>
    <row r="235" spans="1:42" s="167" customFormat="1" ht="42" x14ac:dyDescent="0.15">
      <c r="A235" s="64"/>
      <c r="B235" s="76"/>
      <c r="C235" s="254"/>
      <c r="D235" s="76"/>
      <c r="E235" s="260" t="s">
        <v>2</v>
      </c>
      <c r="F235" s="255" t="s">
        <v>511</v>
      </c>
      <c r="G235" s="252" t="s">
        <v>1032</v>
      </c>
      <c r="H235" s="251"/>
      <c r="I235" s="250"/>
      <c r="J235" s="255" t="s">
        <v>1914</v>
      </c>
      <c r="K235" s="78" t="s">
        <v>43</v>
      </c>
      <c r="L235" s="79"/>
      <c r="M235" s="269"/>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row>
    <row r="236" spans="1:42" s="167" customFormat="1" x14ac:dyDescent="0.15">
      <c r="A236" s="64"/>
      <c r="B236" s="76"/>
      <c r="C236" s="254"/>
      <c r="D236" s="76"/>
      <c r="E236" s="72" t="s">
        <v>4</v>
      </c>
      <c r="F236" s="248" t="s">
        <v>512</v>
      </c>
      <c r="G236" s="74" t="s">
        <v>1033</v>
      </c>
      <c r="H236" s="251"/>
      <c r="I236" s="250"/>
      <c r="J236" s="76" t="s">
        <v>1915</v>
      </c>
      <c r="K236" s="78" t="s">
        <v>43</v>
      </c>
      <c r="L236" s="79"/>
      <c r="M236" s="269"/>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row>
    <row r="237" spans="1:42" s="167" customFormat="1" ht="21" x14ac:dyDescent="0.15">
      <c r="A237" s="64"/>
      <c r="B237" s="250"/>
      <c r="C237" s="254"/>
      <c r="D237" s="250"/>
      <c r="E237" s="72" t="s">
        <v>316</v>
      </c>
      <c r="F237" s="248" t="s">
        <v>514</v>
      </c>
      <c r="G237" s="252" t="s">
        <v>1035</v>
      </c>
      <c r="H237" s="251"/>
      <c r="I237" s="250"/>
      <c r="J237" s="255" t="s">
        <v>1916</v>
      </c>
      <c r="K237" s="180" t="s">
        <v>43</v>
      </c>
      <c r="L237" s="79"/>
      <c r="M237" s="269"/>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row>
    <row r="238" spans="1:42" s="167" customFormat="1" x14ac:dyDescent="0.15">
      <c r="A238" s="61">
        <v>68</v>
      </c>
      <c r="B238" s="74" t="s">
        <v>25</v>
      </c>
      <c r="C238" s="253">
        <v>1</v>
      </c>
      <c r="D238" s="74" t="s">
        <v>25</v>
      </c>
      <c r="E238" s="72" t="s">
        <v>0</v>
      </c>
      <c r="F238" s="248" t="s">
        <v>515</v>
      </c>
      <c r="G238" s="74" t="s">
        <v>243</v>
      </c>
      <c r="H238" s="238" t="s">
        <v>25</v>
      </c>
      <c r="I238" s="248" t="s">
        <v>25</v>
      </c>
      <c r="J238" s="74" t="s">
        <v>1917</v>
      </c>
      <c r="K238" s="78" t="s">
        <v>43</v>
      </c>
      <c r="L238" s="238" t="s">
        <v>716</v>
      </c>
      <c r="M238" s="268" t="s">
        <v>31</v>
      </c>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row>
    <row r="239" spans="1:42" s="167" customFormat="1" x14ac:dyDescent="0.15">
      <c r="A239" s="64"/>
      <c r="B239" s="76"/>
      <c r="C239" s="254"/>
      <c r="D239" s="76"/>
      <c r="E239" s="260" t="s">
        <v>3</v>
      </c>
      <c r="F239" s="255" t="s">
        <v>516</v>
      </c>
      <c r="G239" s="75" t="s">
        <v>1037</v>
      </c>
      <c r="H239" s="251"/>
      <c r="I239" s="250"/>
      <c r="J239" s="255" t="s">
        <v>1918</v>
      </c>
      <c r="K239" s="169" t="s">
        <v>30</v>
      </c>
      <c r="L239" s="77"/>
      <c r="M239" s="270"/>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row>
    <row r="240" spans="1:42" s="167" customFormat="1" ht="42" x14ac:dyDescent="0.15">
      <c r="A240" s="64"/>
      <c r="B240" s="76"/>
      <c r="C240" s="253">
        <v>2</v>
      </c>
      <c r="D240" s="74" t="s">
        <v>73</v>
      </c>
      <c r="E240" s="62" t="s">
        <v>0</v>
      </c>
      <c r="F240" s="250" t="s">
        <v>517</v>
      </c>
      <c r="G240" s="76" t="s">
        <v>1038</v>
      </c>
      <c r="H240" s="251"/>
      <c r="I240" s="238" t="s">
        <v>73</v>
      </c>
      <c r="J240" s="250" t="s">
        <v>1919</v>
      </c>
      <c r="K240" s="181" t="s">
        <v>43</v>
      </c>
      <c r="L240" s="251" t="s">
        <v>716</v>
      </c>
      <c r="M240" s="269" t="s">
        <v>1039</v>
      </c>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row>
    <row r="241" spans="1:42" s="167" customFormat="1" x14ac:dyDescent="0.15">
      <c r="A241" s="64"/>
      <c r="B241" s="76"/>
      <c r="C241" s="254"/>
      <c r="D241" s="76"/>
      <c r="E241" s="62"/>
      <c r="F241" s="250"/>
      <c r="G241" s="76"/>
      <c r="H241" s="251"/>
      <c r="I241" s="250"/>
      <c r="J241" s="252" t="s">
        <v>1920</v>
      </c>
      <c r="K241" s="182" t="s">
        <v>30</v>
      </c>
      <c r="L241" s="251"/>
      <c r="M241" s="269"/>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row>
    <row r="242" spans="1:42" s="167" customFormat="1" x14ac:dyDescent="0.15">
      <c r="A242" s="64"/>
      <c r="B242" s="76"/>
      <c r="C242" s="254"/>
      <c r="D242" s="76"/>
      <c r="E242" s="62"/>
      <c r="F242" s="250"/>
      <c r="G242" s="76"/>
      <c r="H242" s="251"/>
      <c r="I242" s="250"/>
      <c r="J242" s="76" t="s">
        <v>1921</v>
      </c>
      <c r="K242" s="79" t="s">
        <v>33</v>
      </c>
      <c r="L242" s="251"/>
      <c r="M242" s="269"/>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row>
    <row r="243" spans="1:42" ht="21" x14ac:dyDescent="0.15">
      <c r="A243" s="64"/>
      <c r="B243" s="76"/>
      <c r="C243" s="259">
        <v>3</v>
      </c>
      <c r="D243" s="75" t="s">
        <v>74</v>
      </c>
      <c r="E243" s="260" t="s">
        <v>99</v>
      </c>
      <c r="F243" s="255" t="s">
        <v>518</v>
      </c>
      <c r="G243" s="255" t="s">
        <v>244</v>
      </c>
      <c r="H243" s="251"/>
      <c r="I243" s="252" t="s">
        <v>74</v>
      </c>
      <c r="J243" s="252" t="s">
        <v>1922</v>
      </c>
      <c r="K243" s="182" t="s">
        <v>43</v>
      </c>
      <c r="L243" s="252" t="s">
        <v>716</v>
      </c>
      <c r="M243" s="65" t="s">
        <v>31</v>
      </c>
    </row>
    <row r="244" spans="1:42" s="167" customFormat="1" ht="21" x14ac:dyDescent="0.15">
      <c r="A244" s="64"/>
      <c r="B244" s="76"/>
      <c r="C244" s="253">
        <v>4</v>
      </c>
      <c r="D244" s="74" t="s">
        <v>75</v>
      </c>
      <c r="E244" s="72" t="s">
        <v>0</v>
      </c>
      <c r="F244" s="248" t="s">
        <v>687</v>
      </c>
      <c r="G244" s="74" t="s">
        <v>808</v>
      </c>
      <c r="H244" s="251"/>
      <c r="I244" s="251" t="s">
        <v>1923</v>
      </c>
      <c r="J244" s="248" t="s">
        <v>1924</v>
      </c>
      <c r="K244" s="168" t="s">
        <v>43</v>
      </c>
      <c r="L244" s="251" t="s">
        <v>716</v>
      </c>
      <c r="M244" s="269" t="s">
        <v>31</v>
      </c>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row>
    <row r="245" spans="1:42" s="167" customFormat="1" ht="21" x14ac:dyDescent="0.15">
      <c r="A245" s="64"/>
      <c r="B245" s="76"/>
      <c r="C245" s="254"/>
      <c r="D245" s="76"/>
      <c r="E245" s="62"/>
      <c r="F245" s="250"/>
      <c r="G245" s="251"/>
      <c r="H245" s="251"/>
      <c r="I245" s="250"/>
      <c r="J245" s="252" t="s">
        <v>1925</v>
      </c>
      <c r="K245" s="78" t="s">
        <v>104</v>
      </c>
      <c r="L245" s="251"/>
      <c r="M245" s="269"/>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row>
    <row r="246" spans="1:42" s="167" customFormat="1" x14ac:dyDescent="0.15">
      <c r="A246" s="64"/>
      <c r="B246" s="76"/>
      <c r="C246" s="254"/>
      <c r="D246" s="76"/>
      <c r="E246" s="70"/>
      <c r="F246" s="249"/>
      <c r="G246" s="80"/>
      <c r="H246" s="251"/>
      <c r="I246" s="250"/>
      <c r="J246" s="250" t="s">
        <v>1926</v>
      </c>
      <c r="K246" s="79" t="s">
        <v>1852</v>
      </c>
      <c r="L246" s="251"/>
      <c r="M246" s="269"/>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row>
    <row r="247" spans="1:42" s="167" customFormat="1" ht="31.5" x14ac:dyDescent="0.15">
      <c r="A247" s="64"/>
      <c r="B247" s="76"/>
      <c r="C247" s="254"/>
      <c r="D247" s="76"/>
      <c r="E247" s="70" t="s">
        <v>2</v>
      </c>
      <c r="F247" s="249" t="s">
        <v>519</v>
      </c>
      <c r="G247" s="75" t="s">
        <v>1123</v>
      </c>
      <c r="H247" s="251"/>
      <c r="I247" s="250"/>
      <c r="J247" s="252" t="s">
        <v>1927</v>
      </c>
      <c r="K247" s="182" t="s">
        <v>11</v>
      </c>
      <c r="L247" s="79"/>
      <c r="M247" s="269"/>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row>
    <row r="248" spans="1:42" s="167" customFormat="1" ht="21" x14ac:dyDescent="0.15">
      <c r="A248" s="64"/>
      <c r="B248" s="76"/>
      <c r="C248" s="253">
        <v>5</v>
      </c>
      <c r="D248" s="74" t="s">
        <v>76</v>
      </c>
      <c r="E248" s="72" t="s">
        <v>0</v>
      </c>
      <c r="F248" s="248" t="s">
        <v>521</v>
      </c>
      <c r="G248" s="76" t="s">
        <v>1002</v>
      </c>
      <c r="H248" s="251"/>
      <c r="I248" s="238" t="s">
        <v>76</v>
      </c>
      <c r="J248" s="250" t="s">
        <v>1928</v>
      </c>
      <c r="K248" s="168" t="s">
        <v>43</v>
      </c>
      <c r="L248" s="238" t="s">
        <v>716</v>
      </c>
      <c r="M248" s="268" t="s">
        <v>31</v>
      </c>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row>
    <row r="249" spans="1:42" s="167" customFormat="1" ht="21" x14ac:dyDescent="0.15">
      <c r="A249" s="211"/>
      <c r="B249" s="212"/>
      <c r="C249" s="213"/>
      <c r="D249" s="212"/>
      <c r="E249" s="72" t="s">
        <v>3</v>
      </c>
      <c r="F249" s="268" t="s">
        <v>522</v>
      </c>
      <c r="G249" s="252" t="s">
        <v>776</v>
      </c>
      <c r="H249" s="251"/>
      <c r="I249" s="250"/>
      <c r="J249" s="255" t="s">
        <v>1929</v>
      </c>
      <c r="K249" s="78" t="s">
        <v>43</v>
      </c>
      <c r="L249" s="79"/>
      <c r="M249" s="269"/>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row>
    <row r="250" spans="1:42" s="167" customFormat="1" x14ac:dyDescent="0.15">
      <c r="A250" s="64"/>
      <c r="B250" s="76"/>
      <c r="C250" s="254"/>
      <c r="D250" s="76"/>
      <c r="E250" s="62"/>
      <c r="F250" s="250"/>
      <c r="G250" s="80" t="s">
        <v>247</v>
      </c>
      <c r="H250" s="251"/>
      <c r="I250" s="250"/>
      <c r="J250" s="255" t="s">
        <v>1930</v>
      </c>
      <c r="K250" s="179" t="s">
        <v>30</v>
      </c>
      <c r="L250" s="79"/>
      <c r="M250" s="269"/>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row>
    <row r="251" spans="1:42" s="167" customFormat="1" ht="21" x14ac:dyDescent="0.15">
      <c r="A251" s="211"/>
      <c r="B251" s="212"/>
      <c r="C251" s="213"/>
      <c r="D251" s="212"/>
      <c r="E251" s="213"/>
      <c r="F251" s="212"/>
      <c r="G251" s="76" t="s">
        <v>777</v>
      </c>
      <c r="H251" s="251"/>
      <c r="I251" s="250"/>
      <c r="J251" s="248" t="s">
        <v>1931</v>
      </c>
      <c r="K251" s="179" t="s">
        <v>12</v>
      </c>
      <c r="L251" s="79"/>
      <c r="M251" s="269"/>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row>
    <row r="252" spans="1:42" s="167" customFormat="1" ht="21" x14ac:dyDescent="0.15">
      <c r="A252" s="211"/>
      <c r="B252" s="94"/>
      <c r="C252" s="213"/>
      <c r="D252" s="94"/>
      <c r="E252" s="213"/>
      <c r="F252" s="212"/>
      <c r="G252" s="239"/>
      <c r="H252" s="251"/>
      <c r="I252" s="250"/>
      <c r="J252" s="248" t="s">
        <v>1932</v>
      </c>
      <c r="K252" s="181" t="s">
        <v>1852</v>
      </c>
      <c r="L252" s="79"/>
      <c r="M252" s="269"/>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row>
    <row r="253" spans="1:42" s="167" customFormat="1" ht="21" x14ac:dyDescent="0.15">
      <c r="A253" s="61">
        <v>69</v>
      </c>
      <c r="B253" s="74" t="s">
        <v>26</v>
      </c>
      <c r="C253" s="253">
        <v>1</v>
      </c>
      <c r="D253" s="74" t="s">
        <v>26</v>
      </c>
      <c r="E253" s="72" t="s">
        <v>0</v>
      </c>
      <c r="F253" s="248" t="s">
        <v>523</v>
      </c>
      <c r="G253" s="74" t="s">
        <v>1044</v>
      </c>
      <c r="H253" s="238" t="s">
        <v>26</v>
      </c>
      <c r="I253" s="248" t="s">
        <v>26</v>
      </c>
      <c r="J253" s="255" t="s">
        <v>1933</v>
      </c>
      <c r="K253" s="168" t="s">
        <v>30</v>
      </c>
      <c r="L253" s="238" t="s">
        <v>716</v>
      </c>
      <c r="M253" s="268" t="s">
        <v>31</v>
      </c>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row>
    <row r="254" spans="1:42" s="167" customFormat="1" ht="21" x14ac:dyDescent="0.15">
      <c r="A254" s="64"/>
      <c r="B254" s="76"/>
      <c r="C254" s="254"/>
      <c r="D254" s="76"/>
      <c r="E254" s="72" t="s">
        <v>2</v>
      </c>
      <c r="F254" s="248" t="s">
        <v>525</v>
      </c>
      <c r="G254" s="74" t="s">
        <v>248</v>
      </c>
      <c r="H254" s="251"/>
      <c r="I254" s="250"/>
      <c r="J254" s="250" t="s">
        <v>1934</v>
      </c>
      <c r="K254" s="168" t="s">
        <v>43</v>
      </c>
      <c r="L254" s="79"/>
      <c r="M254" s="269"/>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row>
    <row r="255" spans="1:42" s="167" customFormat="1" ht="21" x14ac:dyDescent="0.15">
      <c r="A255" s="64"/>
      <c r="B255" s="76"/>
      <c r="C255" s="254"/>
      <c r="D255" s="76"/>
      <c r="E255" s="62"/>
      <c r="F255" s="250"/>
      <c r="G255" s="251"/>
      <c r="H255" s="251"/>
      <c r="I255" s="250"/>
      <c r="J255" s="252" t="s">
        <v>1935</v>
      </c>
      <c r="K255" s="182" t="s">
        <v>30</v>
      </c>
      <c r="L255" s="79"/>
      <c r="M255" s="269"/>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row>
    <row r="256" spans="1:42" s="167" customFormat="1" ht="31.5" x14ac:dyDescent="0.15">
      <c r="A256" s="64"/>
      <c r="B256" s="76"/>
      <c r="C256" s="254"/>
      <c r="D256" s="76"/>
      <c r="E256" s="70"/>
      <c r="F256" s="249"/>
      <c r="G256" s="80"/>
      <c r="H256" s="251"/>
      <c r="I256" s="250"/>
      <c r="J256" s="250" t="s">
        <v>1936</v>
      </c>
      <c r="K256" s="179" t="s">
        <v>12</v>
      </c>
      <c r="L256" s="79"/>
      <c r="M256" s="269"/>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row>
    <row r="257" spans="1:42" s="167" customFormat="1" ht="21" x14ac:dyDescent="0.15">
      <c r="A257" s="64"/>
      <c r="B257" s="76"/>
      <c r="C257" s="254"/>
      <c r="D257" s="76"/>
      <c r="E257" s="62" t="s">
        <v>4</v>
      </c>
      <c r="F257" s="250" t="s">
        <v>524</v>
      </c>
      <c r="G257" s="80" t="s">
        <v>269</v>
      </c>
      <c r="H257" s="251"/>
      <c r="I257" s="250"/>
      <c r="J257" s="255" t="s">
        <v>1937</v>
      </c>
      <c r="K257" s="179" t="s">
        <v>43</v>
      </c>
      <c r="L257" s="79"/>
      <c r="M257" s="269"/>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row>
    <row r="258" spans="1:42" s="167" customFormat="1" x14ac:dyDescent="0.15">
      <c r="A258" s="64"/>
      <c r="B258" s="76"/>
      <c r="C258" s="254"/>
      <c r="D258" s="76"/>
      <c r="E258" s="62"/>
      <c r="F258" s="250"/>
      <c r="G258" s="80" t="s">
        <v>645</v>
      </c>
      <c r="H258" s="251"/>
      <c r="I258" s="250"/>
      <c r="J258" s="252" t="s">
        <v>1938</v>
      </c>
      <c r="K258" s="179" t="s">
        <v>30</v>
      </c>
      <c r="L258" s="79"/>
      <c r="M258" s="269"/>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row>
    <row r="259" spans="1:42" s="167" customFormat="1" x14ac:dyDescent="0.15">
      <c r="A259" s="64"/>
      <c r="B259" s="76"/>
      <c r="C259" s="69"/>
      <c r="D259" s="249"/>
      <c r="E259" s="70"/>
      <c r="F259" s="249"/>
      <c r="G259" s="75" t="s">
        <v>1045</v>
      </c>
      <c r="H259" s="251"/>
      <c r="I259" s="250"/>
      <c r="J259" s="252" t="s">
        <v>1939</v>
      </c>
      <c r="K259" s="169" t="s">
        <v>12</v>
      </c>
      <c r="L259" s="77"/>
      <c r="M259" s="270"/>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row>
    <row r="260" spans="1:42" s="167" customFormat="1" ht="21" x14ac:dyDescent="0.15">
      <c r="A260" s="64"/>
      <c r="B260" s="76"/>
      <c r="C260" s="254">
        <v>2</v>
      </c>
      <c r="D260" s="76" t="s">
        <v>77</v>
      </c>
      <c r="E260" s="70" t="s">
        <v>0</v>
      </c>
      <c r="F260" s="249" t="s">
        <v>528</v>
      </c>
      <c r="G260" s="214" t="s">
        <v>1046</v>
      </c>
      <c r="H260" s="251"/>
      <c r="I260" s="238" t="s">
        <v>77</v>
      </c>
      <c r="J260" s="269" t="s">
        <v>1940</v>
      </c>
      <c r="K260" s="179" t="s">
        <v>43</v>
      </c>
      <c r="L260" s="251" t="s">
        <v>716</v>
      </c>
      <c r="M260" s="269" t="s">
        <v>31</v>
      </c>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row>
    <row r="261" spans="1:42" s="167" customFormat="1" ht="31.5" x14ac:dyDescent="0.15">
      <c r="A261" s="64"/>
      <c r="B261" s="76"/>
      <c r="C261" s="254"/>
      <c r="D261" s="76"/>
      <c r="E261" s="62" t="s">
        <v>3</v>
      </c>
      <c r="F261" s="250" t="s">
        <v>529</v>
      </c>
      <c r="G261" s="76" t="s">
        <v>1047</v>
      </c>
      <c r="H261" s="251"/>
      <c r="I261" s="250"/>
      <c r="J261" s="248" t="s">
        <v>1941</v>
      </c>
      <c r="K261" s="181" t="s">
        <v>43</v>
      </c>
      <c r="L261" s="79"/>
      <c r="M261" s="269"/>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row>
    <row r="262" spans="1:42" s="167" customFormat="1" ht="21" x14ac:dyDescent="0.15">
      <c r="A262" s="64"/>
      <c r="B262" s="76"/>
      <c r="C262" s="254"/>
      <c r="D262" s="76"/>
      <c r="E262" s="62"/>
      <c r="F262" s="250"/>
      <c r="G262" s="166" t="s">
        <v>1049</v>
      </c>
      <c r="H262" s="251"/>
      <c r="I262" s="269"/>
      <c r="J262" s="147" t="s">
        <v>1942</v>
      </c>
      <c r="K262" s="168" t="s">
        <v>30</v>
      </c>
      <c r="L262" s="79"/>
      <c r="M262" s="269"/>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row>
    <row r="263" spans="1:42" s="167" customFormat="1" ht="21" x14ac:dyDescent="0.15">
      <c r="A263" s="64"/>
      <c r="B263" s="76"/>
      <c r="C263" s="254"/>
      <c r="D263" s="76"/>
      <c r="E263" s="62"/>
      <c r="F263" s="250"/>
      <c r="G263" s="67"/>
      <c r="H263" s="251"/>
      <c r="I263" s="269"/>
      <c r="J263" s="269" t="s">
        <v>1943</v>
      </c>
      <c r="K263" s="168" t="s">
        <v>12</v>
      </c>
      <c r="L263" s="79"/>
      <c r="M263" s="269"/>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row>
    <row r="264" spans="1:42" s="167" customFormat="1" ht="21" x14ac:dyDescent="0.15">
      <c r="A264" s="64"/>
      <c r="B264" s="76"/>
      <c r="C264" s="254"/>
      <c r="D264" s="76"/>
      <c r="E264" s="260" t="s">
        <v>99</v>
      </c>
      <c r="F264" s="255" t="s">
        <v>530</v>
      </c>
      <c r="G264" s="148" t="s">
        <v>1050</v>
      </c>
      <c r="H264" s="251"/>
      <c r="I264" s="269"/>
      <c r="J264" s="255" t="s">
        <v>1944</v>
      </c>
      <c r="K264" s="78" t="s">
        <v>12</v>
      </c>
      <c r="L264" s="79"/>
      <c r="M264" s="269"/>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row>
    <row r="265" spans="1:42" s="167" customFormat="1" x14ac:dyDescent="0.15">
      <c r="A265" s="64"/>
      <c r="B265" s="76"/>
      <c r="C265" s="254"/>
      <c r="D265" s="76"/>
      <c r="E265" s="62" t="s">
        <v>316</v>
      </c>
      <c r="F265" s="250" t="s">
        <v>1051</v>
      </c>
      <c r="G265" s="80" t="s">
        <v>250</v>
      </c>
      <c r="H265" s="251"/>
      <c r="I265" s="250"/>
      <c r="J265" s="255" t="s">
        <v>1945</v>
      </c>
      <c r="K265" s="179" t="s">
        <v>142</v>
      </c>
      <c r="L265" s="79"/>
      <c r="M265" s="269"/>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row>
    <row r="266" spans="1:42" s="167" customFormat="1" ht="21" x14ac:dyDescent="0.15">
      <c r="A266" s="64"/>
      <c r="B266" s="76"/>
      <c r="C266" s="254"/>
      <c r="D266" s="76"/>
      <c r="E266" s="62"/>
      <c r="F266" s="250"/>
      <c r="G266" s="74" t="s">
        <v>1052</v>
      </c>
      <c r="H266" s="251"/>
      <c r="I266" s="250"/>
      <c r="J266" s="255" t="s">
        <v>1946</v>
      </c>
      <c r="K266" s="168" t="s">
        <v>102</v>
      </c>
      <c r="L266" s="79"/>
      <c r="M266" s="269"/>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row>
    <row r="267" spans="1:42" s="167" customFormat="1" ht="21" x14ac:dyDescent="0.15">
      <c r="A267" s="64"/>
      <c r="B267" s="76"/>
      <c r="C267" s="254"/>
      <c r="D267" s="76"/>
      <c r="E267" s="72" t="s">
        <v>325</v>
      </c>
      <c r="F267" s="248" t="s">
        <v>145</v>
      </c>
      <c r="G267" s="74" t="s">
        <v>1053</v>
      </c>
      <c r="H267" s="251"/>
      <c r="I267" s="250"/>
      <c r="J267" s="238" t="s">
        <v>1947</v>
      </c>
      <c r="K267" s="168" t="s">
        <v>30</v>
      </c>
      <c r="L267" s="79"/>
      <c r="M267" s="269"/>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row>
    <row r="268" spans="1:42" s="167" customFormat="1" x14ac:dyDescent="0.15">
      <c r="A268" s="64"/>
      <c r="B268" s="76"/>
      <c r="C268" s="69"/>
      <c r="D268" s="80"/>
      <c r="E268" s="70"/>
      <c r="F268" s="249"/>
      <c r="G268" s="80"/>
      <c r="H268" s="251"/>
      <c r="I268" s="250"/>
      <c r="J268" s="238" t="s">
        <v>1947</v>
      </c>
      <c r="K268" s="168" t="s">
        <v>12</v>
      </c>
      <c r="L268" s="79"/>
      <c r="M268" s="269"/>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row>
    <row r="269" spans="1:42" s="167" customFormat="1" ht="31.5" x14ac:dyDescent="0.15">
      <c r="A269" s="64"/>
      <c r="B269" s="76"/>
      <c r="C269" s="254">
        <v>3</v>
      </c>
      <c r="D269" s="76" t="s">
        <v>78</v>
      </c>
      <c r="E269" s="62" t="s">
        <v>144</v>
      </c>
      <c r="F269" s="250" t="s">
        <v>533</v>
      </c>
      <c r="G269" s="76" t="s">
        <v>252</v>
      </c>
      <c r="H269" s="251"/>
      <c r="I269" s="238" t="s">
        <v>78</v>
      </c>
      <c r="J269" s="252" t="s">
        <v>1948</v>
      </c>
      <c r="K269" s="169" t="s">
        <v>43</v>
      </c>
      <c r="L269" s="238" t="s">
        <v>716</v>
      </c>
      <c r="M269" s="268" t="s">
        <v>31</v>
      </c>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row>
    <row r="270" spans="1:42" s="167" customFormat="1" ht="21" x14ac:dyDescent="0.15">
      <c r="A270" s="64"/>
      <c r="B270" s="76"/>
      <c r="C270" s="254"/>
      <c r="D270" s="76"/>
      <c r="E270" s="70"/>
      <c r="F270" s="249"/>
      <c r="G270" s="239"/>
      <c r="H270" s="251"/>
      <c r="I270" s="251"/>
      <c r="J270" s="249" t="s">
        <v>1949</v>
      </c>
      <c r="K270" s="195" t="s">
        <v>105</v>
      </c>
      <c r="L270" s="251"/>
      <c r="M270" s="269"/>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row>
    <row r="271" spans="1:42" s="167" customFormat="1" ht="21" x14ac:dyDescent="0.15">
      <c r="A271" s="64"/>
      <c r="B271" s="76"/>
      <c r="C271" s="254"/>
      <c r="D271" s="76"/>
      <c r="E271" s="72" t="s">
        <v>2</v>
      </c>
      <c r="F271" s="248" t="s">
        <v>534</v>
      </c>
      <c r="G271" s="74" t="s">
        <v>1054</v>
      </c>
      <c r="H271" s="251"/>
      <c r="I271" s="251"/>
      <c r="J271" s="252" t="s">
        <v>1950</v>
      </c>
      <c r="K271" s="78" t="s">
        <v>43</v>
      </c>
      <c r="L271" s="79"/>
      <c r="M271" s="269"/>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row>
    <row r="272" spans="1:42" s="167" customFormat="1" x14ac:dyDescent="0.15">
      <c r="A272" s="64"/>
      <c r="B272" s="76"/>
      <c r="C272" s="254"/>
      <c r="D272" s="76"/>
      <c r="E272" s="70"/>
      <c r="F272" s="249"/>
      <c r="G272" s="239"/>
      <c r="H272" s="251"/>
      <c r="I272" s="251"/>
      <c r="J272" s="252" t="s">
        <v>1951</v>
      </c>
      <c r="K272" s="78" t="s">
        <v>105</v>
      </c>
      <c r="L272" s="79"/>
      <c r="M272" s="269"/>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row>
    <row r="273" spans="1:42" s="167" customFormat="1" ht="21" x14ac:dyDescent="0.15">
      <c r="A273" s="64"/>
      <c r="B273" s="76"/>
      <c r="C273" s="254"/>
      <c r="D273" s="76"/>
      <c r="E273" s="260" t="s">
        <v>99</v>
      </c>
      <c r="F273" s="255" t="s">
        <v>532</v>
      </c>
      <c r="G273" s="80" t="s">
        <v>219</v>
      </c>
      <c r="H273" s="251"/>
      <c r="I273" s="250"/>
      <c r="J273" s="255" t="s">
        <v>1952</v>
      </c>
      <c r="K273" s="169" t="s">
        <v>12</v>
      </c>
      <c r="L273" s="79"/>
      <c r="M273" s="269"/>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row>
    <row r="274" spans="1:42" s="167" customFormat="1" ht="63" x14ac:dyDescent="0.15">
      <c r="A274" s="64"/>
      <c r="B274" s="76"/>
      <c r="C274" s="254"/>
      <c r="D274" s="76"/>
      <c r="E274" s="62" t="s">
        <v>316</v>
      </c>
      <c r="F274" s="250" t="s">
        <v>1056</v>
      </c>
      <c r="G274" s="74" t="s">
        <v>1057</v>
      </c>
      <c r="H274" s="251"/>
      <c r="I274" s="250"/>
      <c r="J274" s="255" t="s">
        <v>1953</v>
      </c>
      <c r="K274" s="181" t="s">
        <v>43</v>
      </c>
      <c r="L274" s="79"/>
      <c r="M274" s="269"/>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row>
    <row r="275" spans="1:42" s="167" customFormat="1" x14ac:dyDescent="0.15">
      <c r="A275" s="64"/>
      <c r="B275" s="76"/>
      <c r="C275" s="254"/>
      <c r="D275" s="76"/>
      <c r="E275" s="62"/>
      <c r="F275" s="250"/>
      <c r="G275" s="75" t="s">
        <v>253</v>
      </c>
      <c r="H275" s="251"/>
      <c r="I275" s="250"/>
      <c r="J275" s="250" t="s">
        <v>1954</v>
      </c>
      <c r="K275" s="182" t="s">
        <v>105</v>
      </c>
      <c r="L275" s="79"/>
      <c r="M275" s="269"/>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row>
    <row r="276" spans="1:42" s="167" customFormat="1" x14ac:dyDescent="0.15">
      <c r="A276" s="64"/>
      <c r="B276" s="76"/>
      <c r="C276" s="254"/>
      <c r="D276" s="76"/>
      <c r="E276" s="62"/>
      <c r="F276" s="250"/>
      <c r="G276" s="80" t="s">
        <v>1058</v>
      </c>
      <c r="H276" s="251"/>
      <c r="I276" s="250"/>
      <c r="J276" s="255" t="s">
        <v>1953</v>
      </c>
      <c r="K276" s="179" t="s">
        <v>104</v>
      </c>
      <c r="L276" s="79"/>
      <c r="M276" s="269"/>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row>
    <row r="277" spans="1:42" s="167" customFormat="1" ht="21" x14ac:dyDescent="0.15">
      <c r="A277" s="64"/>
      <c r="B277" s="76"/>
      <c r="C277" s="254"/>
      <c r="D277" s="76"/>
      <c r="E277" s="62"/>
      <c r="F277" s="250"/>
      <c r="G277" s="80" t="s">
        <v>1060</v>
      </c>
      <c r="H277" s="251"/>
      <c r="I277" s="250"/>
      <c r="J277" s="76" t="s">
        <v>1955</v>
      </c>
      <c r="K277" s="78" t="s">
        <v>113</v>
      </c>
      <c r="L277" s="79"/>
      <c r="M277" s="269"/>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row>
    <row r="278" spans="1:42" s="167" customFormat="1" ht="31.5" x14ac:dyDescent="0.15">
      <c r="A278" s="64"/>
      <c r="B278" s="76"/>
      <c r="C278" s="254"/>
      <c r="D278" s="76"/>
      <c r="E278" s="72" t="s">
        <v>325</v>
      </c>
      <c r="F278" s="248" t="s">
        <v>1061</v>
      </c>
      <c r="G278" s="74" t="s">
        <v>1062</v>
      </c>
      <c r="H278" s="251"/>
      <c r="I278" s="250"/>
      <c r="J278" s="255" t="s">
        <v>1956</v>
      </c>
      <c r="K278" s="168" t="s">
        <v>43</v>
      </c>
      <c r="L278" s="79"/>
      <c r="M278" s="269"/>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row>
    <row r="279" spans="1:42" s="167" customFormat="1" ht="21" x14ac:dyDescent="0.15">
      <c r="A279" s="64"/>
      <c r="B279" s="76"/>
      <c r="C279" s="254"/>
      <c r="D279" s="76"/>
      <c r="E279" s="72" t="s">
        <v>332</v>
      </c>
      <c r="F279" s="248" t="s">
        <v>1064</v>
      </c>
      <c r="G279" s="74" t="s">
        <v>1122</v>
      </c>
      <c r="H279" s="251"/>
      <c r="I279" s="250"/>
      <c r="J279" s="248" t="s">
        <v>1957</v>
      </c>
      <c r="K279" s="183" t="s">
        <v>43</v>
      </c>
      <c r="L279" s="79"/>
      <c r="M279" s="269"/>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row>
    <row r="280" spans="1:42" s="167" customFormat="1" x14ac:dyDescent="0.15">
      <c r="A280" s="64"/>
      <c r="B280" s="76"/>
      <c r="C280" s="254"/>
      <c r="D280" s="76"/>
      <c r="E280" s="70"/>
      <c r="F280" s="249"/>
      <c r="G280" s="197"/>
      <c r="H280" s="251"/>
      <c r="I280" s="250"/>
      <c r="J280" s="172" t="s">
        <v>1958</v>
      </c>
      <c r="K280" s="78" t="s">
        <v>30</v>
      </c>
      <c r="L280" s="79"/>
      <c r="M280" s="269"/>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row>
    <row r="281" spans="1:42" s="167" customFormat="1" ht="42" x14ac:dyDescent="0.15">
      <c r="A281" s="61">
        <v>71</v>
      </c>
      <c r="B281" s="74" t="s">
        <v>28</v>
      </c>
      <c r="C281" s="259">
        <v>1</v>
      </c>
      <c r="D281" s="75" t="s">
        <v>80</v>
      </c>
      <c r="E281" s="260" t="s">
        <v>0</v>
      </c>
      <c r="F281" s="255" t="s">
        <v>699</v>
      </c>
      <c r="G281" s="75" t="s">
        <v>1066</v>
      </c>
      <c r="H281" s="238" t="s">
        <v>28</v>
      </c>
      <c r="I281" s="252" t="s">
        <v>80</v>
      </c>
      <c r="J281" s="255" t="s">
        <v>1959</v>
      </c>
      <c r="K281" s="75" t="s">
        <v>43</v>
      </c>
      <c r="L281" s="252" t="s">
        <v>716</v>
      </c>
      <c r="M281" s="147" t="s">
        <v>31</v>
      </c>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row>
    <row r="282" spans="1:42" s="167" customFormat="1" ht="21" x14ac:dyDescent="0.15">
      <c r="A282" s="64"/>
      <c r="B282" s="250"/>
      <c r="C282" s="253">
        <v>2</v>
      </c>
      <c r="D282" s="74" t="s">
        <v>28</v>
      </c>
      <c r="E282" s="260" t="s">
        <v>4</v>
      </c>
      <c r="F282" s="255" t="s">
        <v>540</v>
      </c>
      <c r="G282" s="75" t="s">
        <v>1073</v>
      </c>
      <c r="H282" s="251"/>
      <c r="I282" s="252" t="s">
        <v>28</v>
      </c>
      <c r="J282" s="250" t="s">
        <v>1960</v>
      </c>
      <c r="K282" s="74" t="s">
        <v>142</v>
      </c>
      <c r="L282" s="251" t="s">
        <v>716</v>
      </c>
      <c r="M282" s="269" t="s">
        <v>31</v>
      </c>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row>
    <row r="283" spans="1:42" s="167" customFormat="1" ht="31.5" x14ac:dyDescent="0.15">
      <c r="A283" s="64"/>
      <c r="B283" s="76"/>
      <c r="C283" s="253">
        <v>5</v>
      </c>
      <c r="D283" s="248" t="s">
        <v>83</v>
      </c>
      <c r="E283" s="62" t="s">
        <v>0</v>
      </c>
      <c r="F283" s="248" t="s">
        <v>701</v>
      </c>
      <c r="G283" s="74" t="s">
        <v>1075</v>
      </c>
      <c r="H283" s="251"/>
      <c r="I283" s="248" t="s">
        <v>83</v>
      </c>
      <c r="J283" s="252" t="s">
        <v>1961</v>
      </c>
      <c r="K283" s="78" t="s">
        <v>142</v>
      </c>
      <c r="L283" s="238" t="s">
        <v>716</v>
      </c>
      <c r="M283" s="268" t="s">
        <v>31</v>
      </c>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row>
    <row r="284" spans="1:42" s="167" customFormat="1" x14ac:dyDescent="0.15">
      <c r="A284" s="64"/>
      <c r="B284" s="76"/>
      <c r="C284" s="254"/>
      <c r="D284" s="76"/>
      <c r="E284" s="62"/>
      <c r="F284" s="249"/>
      <c r="G284" s="239"/>
      <c r="H284" s="251"/>
      <c r="I284" s="250"/>
      <c r="J284" s="76" t="s">
        <v>1962</v>
      </c>
      <c r="K284" s="79" t="s">
        <v>1828</v>
      </c>
      <c r="L284" s="251"/>
      <c r="M284" s="269"/>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c r="AP284" s="157"/>
    </row>
    <row r="285" spans="1:42" s="167" customFormat="1" ht="21" x14ac:dyDescent="0.15">
      <c r="A285" s="64"/>
      <c r="B285" s="76"/>
      <c r="C285" s="254"/>
      <c r="D285" s="76"/>
      <c r="E285" s="72" t="s">
        <v>3</v>
      </c>
      <c r="F285" s="248" t="s">
        <v>549</v>
      </c>
      <c r="G285" s="75" t="s">
        <v>304</v>
      </c>
      <c r="H285" s="251"/>
      <c r="I285" s="250"/>
      <c r="J285" s="255" t="s">
        <v>1963</v>
      </c>
      <c r="K285" s="183" t="s">
        <v>43</v>
      </c>
      <c r="L285" s="79"/>
      <c r="M285" s="269"/>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row>
    <row r="286" spans="1:42" s="167" customFormat="1" ht="21" x14ac:dyDescent="0.15">
      <c r="A286" s="64"/>
      <c r="B286" s="76"/>
      <c r="C286" s="254"/>
      <c r="D286" s="76"/>
      <c r="E286" s="62"/>
      <c r="F286" s="250"/>
      <c r="G286" s="74" t="s">
        <v>1076</v>
      </c>
      <c r="H286" s="251"/>
      <c r="I286" s="250"/>
      <c r="J286" s="255" t="s">
        <v>1964</v>
      </c>
      <c r="K286" s="168" t="s">
        <v>104</v>
      </c>
      <c r="L286" s="79"/>
      <c r="M286" s="269"/>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row>
    <row r="287" spans="1:42" s="167" customFormat="1" ht="42" x14ac:dyDescent="0.15">
      <c r="A287" s="61">
        <v>72</v>
      </c>
      <c r="B287" s="74" t="s">
        <v>29</v>
      </c>
      <c r="C287" s="253">
        <v>1</v>
      </c>
      <c r="D287" s="74" t="s">
        <v>29</v>
      </c>
      <c r="E287" s="260" t="s">
        <v>0</v>
      </c>
      <c r="F287" s="255" t="s">
        <v>702</v>
      </c>
      <c r="G287" s="75" t="s">
        <v>810</v>
      </c>
      <c r="H287" s="238" t="s">
        <v>29</v>
      </c>
      <c r="I287" s="248" t="s">
        <v>29</v>
      </c>
      <c r="J287" s="250" t="s">
        <v>1965</v>
      </c>
      <c r="K287" s="75" t="s">
        <v>43</v>
      </c>
      <c r="L287" s="238" t="s">
        <v>716</v>
      </c>
      <c r="M287" s="268" t="s">
        <v>31</v>
      </c>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row>
    <row r="288" spans="1:42" s="167" customFormat="1" ht="42" x14ac:dyDescent="0.15">
      <c r="A288" s="64"/>
      <c r="B288" s="76"/>
      <c r="C288" s="254"/>
      <c r="D288" s="76"/>
      <c r="E288" s="62" t="s">
        <v>3</v>
      </c>
      <c r="F288" s="250" t="s">
        <v>1078</v>
      </c>
      <c r="G288" s="80" t="s">
        <v>646</v>
      </c>
      <c r="H288" s="251"/>
      <c r="I288" s="250"/>
      <c r="J288" s="255" t="s">
        <v>1966</v>
      </c>
      <c r="K288" s="80" t="s">
        <v>43</v>
      </c>
      <c r="L288" s="251"/>
      <c r="M288" s="269"/>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row>
    <row r="289" spans="1:42" s="167" customFormat="1" ht="21" x14ac:dyDescent="0.15">
      <c r="A289" s="64"/>
      <c r="B289" s="76"/>
      <c r="C289" s="254"/>
      <c r="D289" s="76"/>
      <c r="E289" s="62"/>
      <c r="F289" s="250"/>
      <c r="G289" s="74" t="s">
        <v>1079</v>
      </c>
      <c r="H289" s="251"/>
      <c r="I289" s="250"/>
      <c r="J289" s="250" t="s">
        <v>1967</v>
      </c>
      <c r="K289" s="74" t="s">
        <v>30</v>
      </c>
      <c r="L289" s="251"/>
      <c r="M289" s="269"/>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row>
    <row r="290" spans="1:42" s="167" customFormat="1" ht="21" x14ac:dyDescent="0.15">
      <c r="A290" s="64"/>
      <c r="B290" s="76"/>
      <c r="C290" s="254"/>
      <c r="D290" s="76"/>
      <c r="E290" s="72" t="s">
        <v>2</v>
      </c>
      <c r="F290" s="248" t="s">
        <v>551</v>
      </c>
      <c r="G290" s="74" t="s">
        <v>647</v>
      </c>
      <c r="H290" s="251"/>
      <c r="I290" s="250"/>
      <c r="J290" s="252" t="s">
        <v>1968</v>
      </c>
      <c r="K290" s="252" t="s">
        <v>43</v>
      </c>
      <c r="L290" s="251"/>
      <c r="M290" s="269"/>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row>
    <row r="291" spans="1:42" s="167" customFormat="1" ht="21" x14ac:dyDescent="0.15">
      <c r="A291" s="64"/>
      <c r="B291" s="76"/>
      <c r="C291" s="254"/>
      <c r="D291" s="76"/>
      <c r="E291" s="72" t="s">
        <v>4</v>
      </c>
      <c r="F291" s="248" t="s">
        <v>553</v>
      </c>
      <c r="G291" s="74" t="s">
        <v>648</v>
      </c>
      <c r="H291" s="251"/>
      <c r="I291" s="250"/>
      <c r="J291" s="76" t="s">
        <v>1969</v>
      </c>
      <c r="K291" s="251" t="s">
        <v>1826</v>
      </c>
      <c r="L291" s="251"/>
      <c r="M291" s="269"/>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row>
    <row r="292" spans="1:42" s="167" customFormat="1" x14ac:dyDescent="0.15">
      <c r="A292" s="64"/>
      <c r="B292" s="76"/>
      <c r="C292" s="254"/>
      <c r="D292" s="76"/>
      <c r="E292" s="72" t="s">
        <v>325</v>
      </c>
      <c r="F292" s="248" t="s">
        <v>552</v>
      </c>
      <c r="G292" s="74" t="s">
        <v>1082</v>
      </c>
      <c r="H292" s="251"/>
      <c r="I292" s="250"/>
      <c r="J292" s="252" t="s">
        <v>1970</v>
      </c>
      <c r="K292" s="250" t="s">
        <v>142</v>
      </c>
      <c r="L292" s="251"/>
      <c r="M292" s="269"/>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row>
    <row r="293" spans="1:42" s="167" customFormat="1" x14ac:dyDescent="0.15">
      <c r="A293" s="64"/>
      <c r="B293" s="76"/>
      <c r="C293" s="254"/>
      <c r="D293" s="76"/>
      <c r="E293" s="70"/>
      <c r="F293" s="249"/>
      <c r="G293" s="239"/>
      <c r="H293" s="251"/>
      <c r="I293" s="250"/>
      <c r="J293" s="252" t="s">
        <v>1971</v>
      </c>
      <c r="K293" s="75" t="s">
        <v>30</v>
      </c>
      <c r="L293" s="251"/>
      <c r="M293" s="269"/>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row>
    <row r="294" spans="1:42" s="167" customFormat="1" ht="31.5" x14ac:dyDescent="0.15">
      <c r="A294" s="64"/>
      <c r="B294" s="250"/>
      <c r="C294" s="253">
        <v>2</v>
      </c>
      <c r="D294" s="248" t="s">
        <v>782</v>
      </c>
      <c r="E294" s="72" t="s">
        <v>2</v>
      </c>
      <c r="F294" s="248" t="s">
        <v>557</v>
      </c>
      <c r="G294" s="74" t="s">
        <v>1084</v>
      </c>
      <c r="H294" s="251"/>
      <c r="I294" s="248" t="s">
        <v>1972</v>
      </c>
      <c r="J294" s="250" t="s">
        <v>1973</v>
      </c>
      <c r="K294" s="75" t="s">
        <v>43</v>
      </c>
      <c r="L294" s="238" t="s">
        <v>716</v>
      </c>
      <c r="M294" s="145" t="s">
        <v>31</v>
      </c>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row>
    <row r="295" spans="1:42" s="167" customFormat="1" ht="31.5" x14ac:dyDescent="0.15">
      <c r="A295" s="64"/>
      <c r="B295" s="76"/>
      <c r="C295" s="253">
        <v>3</v>
      </c>
      <c r="D295" s="74" t="s">
        <v>84</v>
      </c>
      <c r="E295" s="260" t="s">
        <v>0</v>
      </c>
      <c r="F295" s="255" t="s">
        <v>704</v>
      </c>
      <c r="G295" s="75" t="s">
        <v>1154</v>
      </c>
      <c r="H295" s="251"/>
      <c r="I295" s="74" t="s">
        <v>84</v>
      </c>
      <c r="J295" s="252" t="s">
        <v>1974</v>
      </c>
      <c r="K295" s="252" t="s">
        <v>43</v>
      </c>
      <c r="L295" s="238" t="s">
        <v>716</v>
      </c>
      <c r="M295" s="268" t="s">
        <v>31</v>
      </c>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row>
    <row r="296" spans="1:42" s="167" customFormat="1" ht="21" x14ac:dyDescent="0.15">
      <c r="A296" s="64"/>
      <c r="B296" s="76"/>
      <c r="C296" s="254"/>
      <c r="D296" s="76"/>
      <c r="E296" s="62" t="s">
        <v>3</v>
      </c>
      <c r="F296" s="250" t="s">
        <v>561</v>
      </c>
      <c r="G296" s="75" t="s">
        <v>1086</v>
      </c>
      <c r="H296" s="251"/>
      <c r="I296" s="250"/>
      <c r="J296" s="75" t="s">
        <v>1975</v>
      </c>
      <c r="K296" s="252" t="s">
        <v>43</v>
      </c>
      <c r="L296" s="251"/>
      <c r="M296" s="269"/>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row>
    <row r="297" spans="1:42" s="167" customFormat="1" ht="31.5" x14ac:dyDescent="0.15">
      <c r="A297" s="64"/>
      <c r="B297" s="76"/>
      <c r="C297" s="254"/>
      <c r="D297" s="76"/>
      <c r="E297" s="72" t="s">
        <v>2</v>
      </c>
      <c r="F297" s="248" t="s">
        <v>562</v>
      </c>
      <c r="G297" s="74" t="s">
        <v>1088</v>
      </c>
      <c r="H297" s="251"/>
      <c r="I297" s="250"/>
      <c r="J297" s="76" t="s">
        <v>1976</v>
      </c>
      <c r="K297" s="251" t="s">
        <v>142</v>
      </c>
      <c r="L297" s="251"/>
      <c r="M297" s="269"/>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row>
    <row r="298" spans="1:42" s="167" customFormat="1" x14ac:dyDescent="0.15">
      <c r="A298" s="64"/>
      <c r="B298" s="76"/>
      <c r="C298" s="254"/>
      <c r="D298" s="76"/>
      <c r="E298" s="62"/>
      <c r="F298" s="250"/>
      <c r="G298" s="239"/>
      <c r="H298" s="251"/>
      <c r="I298" s="250"/>
      <c r="J298" s="75" t="s">
        <v>1977</v>
      </c>
      <c r="K298" s="238" t="s">
        <v>105</v>
      </c>
      <c r="L298" s="251"/>
      <c r="M298" s="269"/>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row>
    <row r="299" spans="1:42" s="167" customFormat="1" ht="21" x14ac:dyDescent="0.15">
      <c r="A299" s="64"/>
      <c r="B299" s="76"/>
      <c r="C299" s="254"/>
      <c r="D299" s="76"/>
      <c r="E299" s="260" t="s">
        <v>4</v>
      </c>
      <c r="F299" s="255" t="s">
        <v>560</v>
      </c>
      <c r="G299" s="75" t="s">
        <v>1089</v>
      </c>
      <c r="H299" s="251"/>
      <c r="I299" s="250"/>
      <c r="J299" s="252" t="s">
        <v>1978</v>
      </c>
      <c r="K299" s="252" t="s">
        <v>142</v>
      </c>
      <c r="L299" s="251"/>
      <c r="M299" s="269"/>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row>
    <row r="300" spans="1:42" s="167" customFormat="1" ht="21" x14ac:dyDescent="0.15">
      <c r="A300" s="64"/>
      <c r="B300" s="76"/>
      <c r="C300" s="253">
        <v>4</v>
      </c>
      <c r="D300" s="74" t="s">
        <v>85</v>
      </c>
      <c r="E300" s="62" t="s">
        <v>3</v>
      </c>
      <c r="F300" s="250" t="s">
        <v>563</v>
      </c>
      <c r="G300" s="74" t="s">
        <v>1091</v>
      </c>
      <c r="H300" s="251"/>
      <c r="I300" s="238" t="s">
        <v>85</v>
      </c>
      <c r="J300" s="250" t="s">
        <v>1979</v>
      </c>
      <c r="K300" s="74" t="s">
        <v>12</v>
      </c>
      <c r="L300" s="238" t="s">
        <v>716</v>
      </c>
      <c r="M300" s="268" t="s">
        <v>31</v>
      </c>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row>
    <row r="301" spans="1:42" s="167" customFormat="1" ht="21" x14ac:dyDescent="0.15">
      <c r="A301" s="64"/>
      <c r="B301" s="76"/>
      <c r="C301" s="254"/>
      <c r="D301" s="76"/>
      <c r="E301" s="62"/>
      <c r="F301" s="250"/>
      <c r="G301" s="239"/>
      <c r="H301" s="251"/>
      <c r="I301" s="250"/>
      <c r="J301" s="252" t="s">
        <v>1980</v>
      </c>
      <c r="K301" s="252" t="s">
        <v>1981</v>
      </c>
      <c r="L301" s="251"/>
      <c r="M301" s="269"/>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row>
    <row r="302" spans="1:42" s="167" customFormat="1" x14ac:dyDescent="0.15">
      <c r="A302" s="64"/>
      <c r="B302" s="76"/>
      <c r="C302" s="254"/>
      <c r="D302" s="76"/>
      <c r="E302" s="62"/>
      <c r="F302" s="250"/>
      <c r="G302" s="74" t="s">
        <v>1092</v>
      </c>
      <c r="H302" s="251"/>
      <c r="I302" s="250"/>
      <c r="J302" s="252" t="s">
        <v>1982</v>
      </c>
      <c r="K302" s="76" t="s">
        <v>2209</v>
      </c>
      <c r="L302" s="251"/>
      <c r="M302" s="269"/>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row>
    <row r="303" spans="1:42" s="167" customFormat="1" x14ac:dyDescent="0.15">
      <c r="A303" s="64"/>
      <c r="B303" s="76"/>
      <c r="C303" s="254"/>
      <c r="D303" s="76"/>
      <c r="E303" s="72" t="s">
        <v>4</v>
      </c>
      <c r="F303" s="248" t="s">
        <v>565</v>
      </c>
      <c r="G303" s="74" t="s">
        <v>1093</v>
      </c>
      <c r="H303" s="251"/>
      <c r="I303" s="250"/>
      <c r="J303" s="172" t="s">
        <v>1983</v>
      </c>
      <c r="K303" s="252" t="s">
        <v>12</v>
      </c>
      <c r="L303" s="251"/>
      <c r="M303" s="269"/>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row>
    <row r="304" spans="1:42" s="167" customFormat="1" ht="31.5" x14ac:dyDescent="0.15">
      <c r="A304" s="61">
        <v>73</v>
      </c>
      <c r="B304" s="74" t="s">
        <v>8</v>
      </c>
      <c r="C304" s="253">
        <v>1</v>
      </c>
      <c r="D304" s="74" t="s">
        <v>8</v>
      </c>
      <c r="E304" s="72" t="s">
        <v>0</v>
      </c>
      <c r="F304" s="248" t="s">
        <v>705</v>
      </c>
      <c r="G304" s="74" t="s">
        <v>1094</v>
      </c>
      <c r="H304" s="238" t="s">
        <v>8</v>
      </c>
      <c r="I304" s="248" t="s">
        <v>8</v>
      </c>
      <c r="J304" s="250" t="s">
        <v>1984</v>
      </c>
      <c r="K304" s="168" t="s">
        <v>43</v>
      </c>
      <c r="L304" s="238" t="s">
        <v>716</v>
      </c>
      <c r="M304" s="268" t="s">
        <v>31</v>
      </c>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row>
    <row r="305" spans="1:42" s="167" customFormat="1" ht="21" x14ac:dyDescent="0.15">
      <c r="A305" s="64"/>
      <c r="B305" s="76"/>
      <c r="C305" s="254"/>
      <c r="D305" s="76"/>
      <c r="E305" s="70"/>
      <c r="F305" s="249"/>
      <c r="G305" s="75" t="s">
        <v>680</v>
      </c>
      <c r="H305" s="251"/>
      <c r="I305" s="250"/>
      <c r="J305" s="255" t="s">
        <v>1985</v>
      </c>
      <c r="K305" s="182" t="s">
        <v>30</v>
      </c>
      <c r="L305" s="79"/>
      <c r="M305" s="269"/>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row>
    <row r="306" spans="1:42" s="167" customFormat="1" ht="21" x14ac:dyDescent="0.15">
      <c r="A306" s="64"/>
      <c r="B306" s="250"/>
      <c r="C306" s="254"/>
      <c r="D306" s="250"/>
      <c r="E306" s="72" t="s">
        <v>316</v>
      </c>
      <c r="F306" s="248" t="s">
        <v>572</v>
      </c>
      <c r="G306" s="74" t="s">
        <v>1098</v>
      </c>
      <c r="H306" s="251"/>
      <c r="I306" s="251"/>
      <c r="J306" s="172" t="s">
        <v>1986</v>
      </c>
      <c r="K306" s="78" t="s">
        <v>43</v>
      </c>
      <c r="L306" s="149"/>
      <c r="M306" s="268"/>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row>
    <row r="307" spans="1:42" s="167" customFormat="1" ht="21" x14ac:dyDescent="0.15">
      <c r="A307" s="64"/>
      <c r="B307" s="76"/>
      <c r="C307" s="254"/>
      <c r="D307" s="76"/>
      <c r="E307" s="62"/>
      <c r="F307" s="250"/>
      <c r="G307" s="74" t="s">
        <v>1099</v>
      </c>
      <c r="H307" s="251"/>
      <c r="I307" s="250"/>
      <c r="J307" s="250" t="s">
        <v>1987</v>
      </c>
      <c r="K307" s="195" t="s">
        <v>12</v>
      </c>
      <c r="L307" s="79"/>
      <c r="M307" s="269"/>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row>
    <row r="308" spans="1:42" s="167" customFormat="1" ht="21" x14ac:dyDescent="0.15">
      <c r="A308" s="64"/>
      <c r="B308" s="250"/>
      <c r="C308" s="253">
        <v>2</v>
      </c>
      <c r="D308" s="74" t="s">
        <v>86</v>
      </c>
      <c r="E308" s="72" t="s">
        <v>4</v>
      </c>
      <c r="F308" s="248" t="s">
        <v>583</v>
      </c>
      <c r="G308" s="75" t="s">
        <v>294</v>
      </c>
      <c r="H308" s="251"/>
      <c r="I308" s="238" t="s">
        <v>86</v>
      </c>
      <c r="J308" s="248" t="s">
        <v>1988</v>
      </c>
      <c r="K308" s="182" t="s">
        <v>43</v>
      </c>
      <c r="L308" s="238" t="s">
        <v>716</v>
      </c>
      <c r="M308" s="268" t="s">
        <v>31</v>
      </c>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row>
    <row r="309" spans="1:42" s="167" customFormat="1" ht="21" x14ac:dyDescent="0.15">
      <c r="A309" s="64"/>
      <c r="B309" s="76"/>
      <c r="C309" s="254"/>
      <c r="D309" s="76"/>
      <c r="E309" s="62"/>
      <c r="F309" s="250"/>
      <c r="G309" s="80" t="s">
        <v>1105</v>
      </c>
      <c r="H309" s="251"/>
      <c r="I309" s="239"/>
      <c r="J309" s="255" t="s">
        <v>1989</v>
      </c>
      <c r="K309" s="181" t="s">
        <v>12</v>
      </c>
      <c r="L309" s="79"/>
      <c r="M309" s="269"/>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row>
    <row r="310" spans="1:42" s="167" customFormat="1" ht="21" x14ac:dyDescent="0.15">
      <c r="A310" s="64"/>
      <c r="B310" s="76"/>
      <c r="C310" s="253">
        <v>3</v>
      </c>
      <c r="D310" s="74" t="s">
        <v>87</v>
      </c>
      <c r="E310" s="72" t="s">
        <v>3</v>
      </c>
      <c r="F310" s="248" t="s">
        <v>584</v>
      </c>
      <c r="G310" s="75" t="s">
        <v>1112</v>
      </c>
      <c r="H310" s="251"/>
      <c r="I310" s="252" t="s">
        <v>87</v>
      </c>
      <c r="J310" s="255" t="s">
        <v>1990</v>
      </c>
      <c r="K310" s="182" t="s">
        <v>12</v>
      </c>
      <c r="L310" s="238" t="s">
        <v>716</v>
      </c>
      <c r="M310" s="268" t="s">
        <v>31</v>
      </c>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row>
    <row r="311" spans="1:42" ht="21" x14ac:dyDescent="0.15">
      <c r="A311" s="64"/>
      <c r="B311" s="76"/>
      <c r="C311" s="253">
        <v>4</v>
      </c>
      <c r="D311" s="248" t="s">
        <v>88</v>
      </c>
      <c r="E311" s="72" t="s">
        <v>0</v>
      </c>
      <c r="F311" s="248" t="s">
        <v>830</v>
      </c>
      <c r="G311" s="76" t="s">
        <v>668</v>
      </c>
      <c r="H311" s="251"/>
      <c r="I311" s="238" t="s">
        <v>88</v>
      </c>
      <c r="J311" s="76" t="s">
        <v>1991</v>
      </c>
      <c r="K311" s="78" t="s">
        <v>43</v>
      </c>
      <c r="L311" s="238" t="s">
        <v>716</v>
      </c>
      <c r="M311" s="268" t="s">
        <v>31</v>
      </c>
    </row>
    <row r="312" spans="1:42" x14ac:dyDescent="0.15">
      <c r="A312" s="64"/>
      <c r="B312" s="76"/>
      <c r="C312" s="254"/>
      <c r="D312" s="76"/>
      <c r="E312" s="62"/>
      <c r="F312" s="250"/>
      <c r="G312" s="76"/>
      <c r="H312" s="251"/>
      <c r="I312" s="250"/>
      <c r="J312" s="252" t="s">
        <v>1992</v>
      </c>
      <c r="K312" s="78" t="s">
        <v>1993</v>
      </c>
      <c r="L312" s="251"/>
      <c r="M312" s="269"/>
    </row>
    <row r="313" spans="1:42" x14ac:dyDescent="0.15">
      <c r="A313" s="64"/>
      <c r="B313" s="76"/>
      <c r="C313" s="254"/>
      <c r="D313" s="76"/>
      <c r="E313" s="62"/>
      <c r="F313" s="250"/>
      <c r="G313" s="76"/>
      <c r="H313" s="251"/>
      <c r="I313" s="250"/>
      <c r="J313" s="76" t="s">
        <v>1994</v>
      </c>
      <c r="K313" s="78" t="s">
        <v>1852</v>
      </c>
      <c r="L313" s="251"/>
      <c r="M313" s="269"/>
    </row>
    <row r="314" spans="1:42" s="167" customFormat="1" ht="21" x14ac:dyDescent="0.15">
      <c r="A314" s="64"/>
      <c r="B314" s="76"/>
      <c r="C314" s="254"/>
      <c r="D314" s="76"/>
      <c r="E314" s="72" t="s">
        <v>3</v>
      </c>
      <c r="F314" s="248" t="s">
        <v>588</v>
      </c>
      <c r="G314" s="74" t="s">
        <v>1113</v>
      </c>
      <c r="H314" s="251"/>
      <c r="I314" s="250"/>
      <c r="J314" s="255" t="s">
        <v>1995</v>
      </c>
      <c r="K314" s="168" t="s">
        <v>43</v>
      </c>
      <c r="L314" s="79"/>
      <c r="M314" s="269"/>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c r="AP314" s="157"/>
    </row>
    <row r="315" spans="1:42" s="167" customFormat="1" x14ac:dyDescent="0.15">
      <c r="A315" s="64"/>
      <c r="B315" s="76"/>
      <c r="C315" s="254"/>
      <c r="D315" s="76"/>
      <c r="E315" s="62"/>
      <c r="F315" s="250"/>
      <c r="G315" s="239"/>
      <c r="H315" s="251"/>
      <c r="I315" s="250"/>
      <c r="J315" s="76" t="s">
        <v>1996</v>
      </c>
      <c r="K315" s="78" t="s">
        <v>30</v>
      </c>
      <c r="L315" s="79"/>
      <c r="M315" s="269"/>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c r="AP315" s="157"/>
    </row>
    <row r="316" spans="1:42" s="167" customFormat="1" ht="21" x14ac:dyDescent="0.15">
      <c r="A316" s="64"/>
      <c r="B316" s="76"/>
      <c r="C316" s="254"/>
      <c r="D316" s="76"/>
      <c r="E316" s="62"/>
      <c r="F316" s="250"/>
      <c r="G316" s="75" t="s">
        <v>1114</v>
      </c>
      <c r="H316" s="251"/>
      <c r="I316" s="250"/>
      <c r="J316" s="255" t="s">
        <v>1997</v>
      </c>
      <c r="K316" s="182" t="s">
        <v>12</v>
      </c>
      <c r="L316" s="79"/>
      <c r="M316" s="269"/>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row>
    <row r="317" spans="1:42" s="167" customFormat="1" ht="21" x14ac:dyDescent="0.15">
      <c r="A317" s="64"/>
      <c r="B317" s="76"/>
      <c r="C317" s="254"/>
      <c r="D317" s="76"/>
      <c r="E317" s="260" t="s">
        <v>2</v>
      </c>
      <c r="F317" s="255" t="s">
        <v>587</v>
      </c>
      <c r="G317" s="75" t="s">
        <v>296</v>
      </c>
      <c r="H317" s="251"/>
      <c r="I317" s="250"/>
      <c r="J317" s="308" t="s">
        <v>1998</v>
      </c>
      <c r="K317" s="78" t="s">
        <v>43</v>
      </c>
      <c r="L317" s="79"/>
      <c r="M317" s="269"/>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row>
    <row r="318" spans="1:42" s="167" customFormat="1" ht="21" x14ac:dyDescent="0.15">
      <c r="A318" s="64"/>
      <c r="B318" s="76"/>
      <c r="C318" s="254"/>
      <c r="D318" s="76"/>
      <c r="E318" s="62" t="s">
        <v>99</v>
      </c>
      <c r="F318" s="250" t="s">
        <v>589</v>
      </c>
      <c r="G318" s="238" t="s">
        <v>1115</v>
      </c>
      <c r="H318" s="251"/>
      <c r="I318" s="250"/>
      <c r="J318" s="252" t="s">
        <v>1999</v>
      </c>
      <c r="K318" s="181" t="s">
        <v>12</v>
      </c>
      <c r="L318" s="79"/>
      <c r="M318" s="269"/>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row>
    <row r="319" spans="1:42" s="167" customFormat="1" x14ac:dyDescent="0.15">
      <c r="A319" s="64"/>
      <c r="B319" s="76"/>
      <c r="C319" s="254"/>
      <c r="D319" s="76"/>
      <c r="E319" s="62"/>
      <c r="F319" s="250"/>
      <c r="G319" s="76"/>
      <c r="H319" s="251"/>
      <c r="I319" s="250"/>
      <c r="J319" s="252" t="s">
        <v>2000</v>
      </c>
      <c r="K319" s="78" t="s">
        <v>105</v>
      </c>
      <c r="L319" s="79"/>
      <c r="M319" s="269"/>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row>
    <row r="320" spans="1:42" s="167" customFormat="1" x14ac:dyDescent="0.15">
      <c r="A320" s="64"/>
      <c r="B320" s="76"/>
      <c r="C320" s="254"/>
      <c r="D320" s="76"/>
      <c r="E320" s="62"/>
      <c r="F320" s="250"/>
      <c r="G320" s="239"/>
      <c r="H320" s="239"/>
      <c r="I320" s="249"/>
      <c r="J320" s="252" t="s">
        <v>2001</v>
      </c>
      <c r="K320" s="78" t="s">
        <v>142</v>
      </c>
      <c r="L320" s="79"/>
      <c r="M320" s="269"/>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row>
    <row r="321" spans="1:13" ht="10.5" customHeight="1" x14ac:dyDescent="0.15">
      <c r="A321" s="436" t="s">
        <v>2266</v>
      </c>
      <c r="B321" s="437"/>
      <c r="C321" s="437"/>
      <c r="D321" s="437"/>
      <c r="E321" s="437"/>
      <c r="F321" s="437"/>
      <c r="G321" s="437"/>
      <c r="H321" s="437"/>
      <c r="I321" s="437"/>
      <c r="J321" s="437"/>
      <c r="K321" s="437"/>
      <c r="L321" s="437"/>
      <c r="M321" s="438"/>
    </row>
    <row r="322" spans="1:13" x14ac:dyDescent="0.15">
      <c r="A322" s="439"/>
      <c r="B322" s="440"/>
      <c r="C322" s="440"/>
      <c r="D322" s="440"/>
      <c r="E322" s="440"/>
      <c r="F322" s="440"/>
      <c r="G322" s="440"/>
      <c r="H322" s="440"/>
      <c r="I322" s="440"/>
      <c r="J322" s="440"/>
      <c r="K322" s="440"/>
      <c r="L322" s="440"/>
      <c r="M322" s="441"/>
    </row>
    <row r="323" spans="1:13" x14ac:dyDescent="0.15">
      <c r="A323" s="439"/>
      <c r="B323" s="440"/>
      <c r="C323" s="440"/>
      <c r="D323" s="440"/>
      <c r="E323" s="440"/>
      <c r="F323" s="440"/>
      <c r="G323" s="440"/>
      <c r="H323" s="440"/>
      <c r="I323" s="440"/>
      <c r="J323" s="440"/>
      <c r="K323" s="440"/>
      <c r="L323" s="440"/>
      <c r="M323" s="441"/>
    </row>
    <row r="324" spans="1:13" x14ac:dyDescent="0.15">
      <c r="A324" s="439"/>
      <c r="B324" s="440"/>
      <c r="C324" s="440"/>
      <c r="D324" s="440"/>
      <c r="E324" s="440"/>
      <c r="F324" s="440"/>
      <c r="G324" s="440"/>
      <c r="H324" s="440"/>
      <c r="I324" s="440"/>
      <c r="J324" s="440"/>
      <c r="K324" s="440"/>
      <c r="L324" s="440"/>
      <c r="M324" s="441"/>
    </row>
    <row r="325" spans="1:13" x14ac:dyDescent="0.15">
      <c r="A325" s="439"/>
      <c r="B325" s="440"/>
      <c r="C325" s="440"/>
      <c r="D325" s="440"/>
      <c r="E325" s="440"/>
      <c r="F325" s="440"/>
      <c r="G325" s="440"/>
      <c r="H325" s="440"/>
      <c r="I325" s="440"/>
      <c r="J325" s="440"/>
      <c r="K325" s="440"/>
      <c r="L325" s="440"/>
      <c r="M325" s="441"/>
    </row>
    <row r="326" spans="1:13" x14ac:dyDescent="0.15">
      <c r="A326" s="439"/>
      <c r="B326" s="440"/>
      <c r="C326" s="440"/>
      <c r="D326" s="440"/>
      <c r="E326" s="440"/>
      <c r="F326" s="440"/>
      <c r="G326" s="440"/>
      <c r="H326" s="440"/>
      <c r="I326" s="440"/>
      <c r="J326" s="440"/>
      <c r="K326" s="440"/>
      <c r="L326" s="440"/>
      <c r="M326" s="441"/>
    </row>
    <row r="327" spans="1:13" x14ac:dyDescent="0.15">
      <c r="A327" s="439"/>
      <c r="B327" s="440"/>
      <c r="C327" s="440"/>
      <c r="D327" s="440"/>
      <c r="E327" s="440"/>
      <c r="F327" s="440"/>
      <c r="G327" s="440"/>
      <c r="H327" s="440"/>
      <c r="I327" s="440"/>
      <c r="J327" s="440"/>
      <c r="K327" s="440"/>
      <c r="L327" s="440"/>
      <c r="M327" s="441"/>
    </row>
    <row r="328" spans="1:13" x14ac:dyDescent="0.15">
      <c r="A328" s="439"/>
      <c r="B328" s="440"/>
      <c r="C328" s="440"/>
      <c r="D328" s="440"/>
      <c r="E328" s="440"/>
      <c r="F328" s="440"/>
      <c r="G328" s="440"/>
      <c r="H328" s="440"/>
      <c r="I328" s="440"/>
      <c r="J328" s="440"/>
      <c r="K328" s="440"/>
      <c r="L328" s="440"/>
      <c r="M328" s="441"/>
    </row>
    <row r="329" spans="1:13" x14ac:dyDescent="0.15">
      <c r="A329" s="439"/>
      <c r="B329" s="440"/>
      <c r="C329" s="440"/>
      <c r="D329" s="440"/>
      <c r="E329" s="440"/>
      <c r="F329" s="440"/>
      <c r="G329" s="440"/>
      <c r="H329" s="440"/>
      <c r="I329" s="440"/>
      <c r="J329" s="440"/>
      <c r="K329" s="440"/>
      <c r="L329" s="440"/>
      <c r="M329" s="441"/>
    </row>
    <row r="330" spans="1:13" x14ac:dyDescent="0.15">
      <c r="A330" s="439"/>
      <c r="B330" s="440"/>
      <c r="C330" s="440"/>
      <c r="D330" s="440"/>
      <c r="E330" s="440"/>
      <c r="F330" s="440"/>
      <c r="G330" s="440"/>
      <c r="H330" s="440"/>
      <c r="I330" s="440"/>
      <c r="J330" s="440"/>
      <c r="K330" s="440"/>
      <c r="L330" s="440"/>
      <c r="M330" s="441"/>
    </row>
    <row r="331" spans="1:13" x14ac:dyDescent="0.15">
      <c r="A331" s="439"/>
      <c r="B331" s="440"/>
      <c r="C331" s="440"/>
      <c r="D331" s="440"/>
      <c r="E331" s="440"/>
      <c r="F331" s="440"/>
      <c r="G331" s="440"/>
      <c r="H331" s="440"/>
      <c r="I331" s="440"/>
      <c r="J331" s="440"/>
      <c r="K331" s="440"/>
      <c r="L331" s="440"/>
      <c r="M331" s="441"/>
    </row>
    <row r="332" spans="1:13" x14ac:dyDescent="0.15">
      <c r="A332" s="439"/>
      <c r="B332" s="440"/>
      <c r="C332" s="440"/>
      <c r="D332" s="440"/>
      <c r="E332" s="440"/>
      <c r="F332" s="440"/>
      <c r="G332" s="440"/>
      <c r="H332" s="440"/>
      <c r="I332" s="440"/>
      <c r="J332" s="440"/>
      <c r="K332" s="440"/>
      <c r="L332" s="440"/>
      <c r="M332" s="441"/>
    </row>
    <row r="333" spans="1:13" x14ac:dyDescent="0.15">
      <c r="A333" s="439"/>
      <c r="B333" s="440"/>
      <c r="C333" s="440"/>
      <c r="D333" s="440"/>
      <c r="E333" s="440"/>
      <c r="F333" s="440"/>
      <c r="G333" s="440"/>
      <c r="H333" s="440"/>
      <c r="I333" s="440"/>
      <c r="J333" s="440"/>
      <c r="K333" s="440"/>
      <c r="L333" s="440"/>
      <c r="M333" s="441"/>
    </row>
    <row r="334" spans="1:13" x14ac:dyDescent="0.15">
      <c r="A334" s="439"/>
      <c r="B334" s="440"/>
      <c r="C334" s="440"/>
      <c r="D334" s="440"/>
      <c r="E334" s="440"/>
      <c r="F334" s="440"/>
      <c r="G334" s="440"/>
      <c r="H334" s="440"/>
      <c r="I334" s="440"/>
      <c r="J334" s="440"/>
      <c r="K334" s="440"/>
      <c r="L334" s="440"/>
      <c r="M334" s="441"/>
    </row>
    <row r="335" spans="1:13" x14ac:dyDescent="0.15">
      <c r="A335" s="439"/>
      <c r="B335" s="440"/>
      <c r="C335" s="440"/>
      <c r="D335" s="440"/>
      <c r="E335" s="440"/>
      <c r="F335" s="440"/>
      <c r="G335" s="440"/>
      <c r="H335" s="440"/>
      <c r="I335" s="440"/>
      <c r="J335" s="440"/>
      <c r="K335" s="440"/>
      <c r="L335" s="440"/>
      <c r="M335" s="441"/>
    </row>
    <row r="336" spans="1:13" x14ac:dyDescent="0.15">
      <c r="A336" s="439"/>
      <c r="B336" s="440"/>
      <c r="C336" s="440"/>
      <c r="D336" s="440"/>
      <c r="E336" s="440"/>
      <c r="F336" s="440"/>
      <c r="G336" s="440"/>
      <c r="H336" s="440"/>
      <c r="I336" s="440"/>
      <c r="J336" s="440"/>
      <c r="K336" s="440"/>
      <c r="L336" s="440"/>
      <c r="M336" s="441"/>
    </row>
    <row r="337" spans="1:13" x14ac:dyDescent="0.15">
      <c r="A337" s="439"/>
      <c r="B337" s="440"/>
      <c r="C337" s="440"/>
      <c r="D337" s="440"/>
      <c r="E337" s="440"/>
      <c r="F337" s="440"/>
      <c r="G337" s="440"/>
      <c r="H337" s="440"/>
      <c r="I337" s="440"/>
      <c r="J337" s="440"/>
      <c r="K337" s="440"/>
      <c r="L337" s="440"/>
      <c r="M337" s="441"/>
    </row>
    <row r="338" spans="1:13" x14ac:dyDescent="0.15">
      <c r="A338" s="439"/>
      <c r="B338" s="440"/>
      <c r="C338" s="440"/>
      <c r="D338" s="440"/>
      <c r="E338" s="440"/>
      <c r="F338" s="440"/>
      <c r="G338" s="440"/>
      <c r="H338" s="440"/>
      <c r="I338" s="440"/>
      <c r="J338" s="440"/>
      <c r="K338" s="440"/>
      <c r="L338" s="440"/>
      <c r="M338" s="441"/>
    </row>
    <row r="339" spans="1:13" x14ac:dyDescent="0.15">
      <c r="A339" s="439"/>
      <c r="B339" s="440"/>
      <c r="C339" s="440"/>
      <c r="D339" s="440"/>
      <c r="E339" s="440"/>
      <c r="F339" s="440"/>
      <c r="G339" s="440"/>
      <c r="H339" s="440"/>
      <c r="I339" s="440"/>
      <c r="J339" s="440"/>
      <c r="K339" s="440"/>
      <c r="L339" s="440"/>
      <c r="M339" s="441"/>
    </row>
    <row r="340" spans="1:13" ht="185.25" customHeight="1" x14ac:dyDescent="0.15">
      <c r="A340" s="442"/>
      <c r="B340" s="443"/>
      <c r="C340" s="443"/>
      <c r="D340" s="443"/>
      <c r="E340" s="443"/>
      <c r="F340" s="443"/>
      <c r="G340" s="443"/>
      <c r="H340" s="443"/>
      <c r="I340" s="443"/>
      <c r="J340" s="443"/>
      <c r="K340" s="443"/>
      <c r="L340" s="443"/>
      <c r="M340" s="444"/>
    </row>
  </sheetData>
  <sheetProtection algorithmName="SHA-512" hashValue="nQfIR9KL1u5LMYwnX0uP9kjteub7lRdYdPb1XS86w8ua1jYgRrlx60ZZJQsfo0vHz8vN5SyuVXBXpULrzBN74w==" saltValue="Iz1sb8c90SvE6PjP++kl0w==" spinCount="100000" sheet="1" objects="1" scenarios="1" selectLockedCells="1" selectUnlockedCells="1"/>
  <mergeCells count="35">
    <mergeCell ref="F82:F85"/>
    <mergeCell ref="K136:K138"/>
    <mergeCell ref="A321:M340"/>
    <mergeCell ref="F199:F200"/>
    <mergeCell ref="F204:F205"/>
    <mergeCell ref="D92:D94"/>
    <mergeCell ref="I92:I94"/>
    <mergeCell ref="M92:M94"/>
    <mergeCell ref="D95:D97"/>
    <mergeCell ref="D98:D99"/>
    <mergeCell ref="I98:I99"/>
    <mergeCell ref="L5:L6"/>
    <mergeCell ref="M5:M6"/>
    <mergeCell ref="D25:D26"/>
    <mergeCell ref="I25:I26"/>
    <mergeCell ref="C33:C34"/>
    <mergeCell ref="J5:J6"/>
    <mergeCell ref="K5:K6"/>
    <mergeCell ref="D43:D44"/>
    <mergeCell ref="F43:F44"/>
    <mergeCell ref="I43:I44"/>
    <mergeCell ref="F5:F6"/>
    <mergeCell ref="G5:G6"/>
    <mergeCell ref="H5:H6"/>
    <mergeCell ref="I5:I6"/>
    <mergeCell ref="A1:M1"/>
    <mergeCell ref="A3:D3"/>
    <mergeCell ref="J3:M3"/>
    <mergeCell ref="C4:D4"/>
    <mergeCell ref="E4:F4"/>
    <mergeCell ref="A5:A6"/>
    <mergeCell ref="B5:B6"/>
    <mergeCell ref="C5:C6"/>
    <mergeCell ref="D5:D6"/>
    <mergeCell ref="E5:E6"/>
  </mergeCells>
  <phoneticPr fontId="4"/>
  <printOptions horizontalCentered="1"/>
  <pageMargins left="0.43307086614173229" right="0.19685039370078741" top="0.15748031496062992" bottom="0.19685039370078741" header="0" footer="0"/>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3E513-1B54-41F1-9D67-10633A5CA621}">
  <sheetPr codeName="Sheet5">
    <pageSetUpPr fitToPage="1"/>
  </sheetPr>
  <dimension ref="A1:O431"/>
  <sheetViews>
    <sheetView showGridLines="0"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8" style="1" customWidth="1"/>
    <col min="9" max="9" width="8" style="2" customWidth="1"/>
    <col min="10" max="10" width="27.875" style="1" customWidth="1"/>
    <col min="11" max="11" width="11.25" style="1" customWidth="1"/>
    <col min="12" max="12" width="11.375" style="1" customWidth="1"/>
    <col min="13" max="13" width="26.25" style="3" customWidth="1"/>
    <col min="14" max="14" width="3.625" style="2" customWidth="1"/>
    <col min="15" max="16384" width="9" style="2"/>
  </cols>
  <sheetData>
    <row r="1" spans="1:13" ht="18.600000000000001" customHeight="1" x14ac:dyDescent="0.15">
      <c r="A1" s="458" t="s">
        <v>2860</v>
      </c>
      <c r="B1" s="458"/>
      <c r="C1" s="458"/>
      <c r="D1" s="458"/>
      <c r="E1" s="458"/>
      <c r="F1" s="458"/>
      <c r="G1" s="458"/>
      <c r="H1" s="458"/>
      <c r="I1" s="458"/>
      <c r="J1" s="458"/>
      <c r="K1" s="458"/>
      <c r="L1" s="458"/>
      <c r="M1" s="458"/>
    </row>
    <row r="2" spans="1:13" ht="5.0999999999999996" customHeight="1" x14ac:dyDescent="0.15">
      <c r="A2" s="93"/>
      <c r="B2" s="94"/>
      <c r="C2" s="93"/>
      <c r="D2" s="94"/>
      <c r="E2" s="93"/>
      <c r="F2" s="94"/>
      <c r="G2" s="93"/>
      <c r="H2" s="94"/>
      <c r="I2" s="94"/>
      <c r="J2" s="93"/>
      <c r="K2" s="93"/>
      <c r="L2" s="93"/>
      <c r="M2" s="95"/>
    </row>
    <row r="3" spans="1:13" ht="20.45" customHeight="1" x14ac:dyDescent="0.15">
      <c r="A3" s="459" t="s">
        <v>2202</v>
      </c>
      <c r="B3" s="459"/>
      <c r="C3" s="459"/>
      <c r="D3" s="459"/>
      <c r="E3" s="92"/>
      <c r="F3" s="92"/>
      <c r="G3" s="92"/>
      <c r="H3" s="459"/>
      <c r="I3" s="459"/>
      <c r="J3" s="460" t="s">
        <v>2859</v>
      </c>
      <c r="K3" s="460"/>
      <c r="L3" s="460"/>
      <c r="M3" s="460"/>
    </row>
    <row r="4" spans="1:13" ht="21.6" customHeight="1" x14ac:dyDescent="0.15">
      <c r="A4" s="461" t="s">
        <v>34</v>
      </c>
      <c r="B4" s="462"/>
      <c r="C4" s="464" t="s">
        <v>97</v>
      </c>
      <c r="D4" s="466"/>
      <c r="E4" s="464" t="s">
        <v>98</v>
      </c>
      <c r="F4" s="466"/>
      <c r="G4" s="244" t="s">
        <v>1129</v>
      </c>
      <c r="H4" s="91" t="s">
        <v>1201</v>
      </c>
      <c r="I4" s="217" t="s">
        <v>1202</v>
      </c>
      <c r="J4" s="217" t="s">
        <v>1203</v>
      </c>
      <c r="K4" s="16" t="s">
        <v>1</v>
      </c>
      <c r="L4" s="16" t="s">
        <v>865</v>
      </c>
      <c r="M4" s="4" t="s">
        <v>1200</v>
      </c>
    </row>
    <row r="5" spans="1:13" s="3" customFormat="1" ht="33.75" customHeight="1" x14ac:dyDescent="0.15">
      <c r="A5" s="452">
        <v>13</v>
      </c>
      <c r="B5" s="506" t="s">
        <v>831</v>
      </c>
      <c r="C5" s="474">
        <v>3</v>
      </c>
      <c r="D5" s="438" t="s">
        <v>833</v>
      </c>
      <c r="E5" s="436" t="s">
        <v>0</v>
      </c>
      <c r="F5" s="438" t="s">
        <v>2195</v>
      </c>
      <c r="G5" s="436" t="s">
        <v>2858</v>
      </c>
      <c r="H5" s="451" t="s">
        <v>831</v>
      </c>
      <c r="I5" s="493" t="s">
        <v>2857</v>
      </c>
      <c r="J5" s="234" t="s">
        <v>2856</v>
      </c>
      <c r="K5" s="234" t="s">
        <v>102</v>
      </c>
      <c r="L5" s="493" t="s">
        <v>857</v>
      </c>
      <c r="M5" s="495" t="s">
        <v>682</v>
      </c>
    </row>
    <row r="6" spans="1:13" s="3" customFormat="1" ht="33.75" customHeight="1" x14ac:dyDescent="0.15">
      <c r="A6" s="505"/>
      <c r="B6" s="507"/>
      <c r="C6" s="500"/>
      <c r="D6" s="444"/>
      <c r="E6" s="442"/>
      <c r="F6" s="444"/>
      <c r="G6" s="442"/>
      <c r="H6" s="451"/>
      <c r="I6" s="493"/>
      <c r="J6" s="234" t="s">
        <v>2854</v>
      </c>
      <c r="K6" s="234" t="s">
        <v>142</v>
      </c>
      <c r="L6" s="449"/>
      <c r="M6" s="496"/>
    </row>
    <row r="7" spans="1:13" ht="73.5" x14ac:dyDescent="0.15">
      <c r="A7" s="446">
        <v>14</v>
      </c>
      <c r="B7" s="438" t="s">
        <v>845</v>
      </c>
      <c r="C7" s="474">
        <v>2</v>
      </c>
      <c r="D7" s="438" t="s">
        <v>835</v>
      </c>
      <c r="E7" s="436" t="s">
        <v>3</v>
      </c>
      <c r="F7" s="438" t="s">
        <v>846</v>
      </c>
      <c r="G7" s="272" t="s">
        <v>2853</v>
      </c>
      <c r="H7" s="493" t="s">
        <v>845</v>
      </c>
      <c r="I7" s="493" t="s">
        <v>1689</v>
      </c>
      <c r="J7" s="234" t="s">
        <v>2852</v>
      </c>
      <c r="K7" s="235" t="s">
        <v>667</v>
      </c>
      <c r="L7" s="219" t="s">
        <v>860</v>
      </c>
      <c r="M7" s="262" t="s">
        <v>31</v>
      </c>
    </row>
    <row r="8" spans="1:13" x14ac:dyDescent="0.15">
      <c r="A8" s="447"/>
      <c r="B8" s="441"/>
      <c r="C8" s="448"/>
      <c r="D8" s="441"/>
      <c r="E8" s="439"/>
      <c r="F8" s="441"/>
      <c r="G8" s="273"/>
      <c r="H8" s="493"/>
      <c r="I8" s="493"/>
      <c r="J8" s="234" t="s">
        <v>2851</v>
      </c>
      <c r="K8" s="272" t="s">
        <v>12</v>
      </c>
      <c r="L8" s="222"/>
      <c r="M8" s="263"/>
    </row>
    <row r="9" spans="1:13" ht="31.5" x14ac:dyDescent="0.15">
      <c r="A9" s="469"/>
      <c r="B9" s="444"/>
      <c r="C9" s="500"/>
      <c r="D9" s="444"/>
      <c r="E9" s="442"/>
      <c r="F9" s="444"/>
      <c r="G9" s="280"/>
      <c r="H9" s="493"/>
      <c r="I9" s="493"/>
      <c r="J9" s="234" t="s">
        <v>2850</v>
      </c>
      <c r="K9" s="235" t="s">
        <v>142</v>
      </c>
      <c r="L9" s="225"/>
      <c r="M9" s="264"/>
    </row>
    <row r="10" spans="1:13" ht="21" x14ac:dyDescent="0.15">
      <c r="A10" s="452">
        <v>22</v>
      </c>
      <c r="B10" s="453" t="s">
        <v>837</v>
      </c>
      <c r="C10" s="454">
        <v>1</v>
      </c>
      <c r="D10" s="453" t="s">
        <v>847</v>
      </c>
      <c r="E10" s="272" t="s">
        <v>0</v>
      </c>
      <c r="F10" s="274" t="s">
        <v>848</v>
      </c>
      <c r="G10" s="266" t="s">
        <v>838</v>
      </c>
      <c r="H10" s="451" t="s">
        <v>837</v>
      </c>
      <c r="I10" s="451" t="s">
        <v>847</v>
      </c>
      <c r="J10" s="234" t="s">
        <v>1401</v>
      </c>
      <c r="K10" s="262" t="s">
        <v>2263</v>
      </c>
      <c r="L10" s="449" t="s">
        <v>856</v>
      </c>
      <c r="M10" s="451" t="s">
        <v>1039</v>
      </c>
    </row>
    <row r="11" spans="1:13" ht="21" x14ac:dyDescent="0.15">
      <c r="A11" s="452"/>
      <c r="B11" s="453"/>
      <c r="C11" s="454"/>
      <c r="D11" s="453"/>
      <c r="E11" s="272" t="s">
        <v>3</v>
      </c>
      <c r="F11" s="274" t="s">
        <v>850</v>
      </c>
      <c r="G11" s="266" t="s">
        <v>870</v>
      </c>
      <c r="H11" s="451"/>
      <c r="I11" s="451"/>
      <c r="J11" s="234" t="s">
        <v>2849</v>
      </c>
      <c r="K11" s="262" t="s">
        <v>103</v>
      </c>
      <c r="L11" s="445"/>
      <c r="M11" s="451"/>
    </row>
    <row r="12" spans="1:13" ht="21" x14ac:dyDescent="0.15">
      <c r="A12" s="452"/>
      <c r="B12" s="453"/>
      <c r="C12" s="454"/>
      <c r="D12" s="453"/>
      <c r="E12" s="272" t="s">
        <v>2</v>
      </c>
      <c r="F12" s="274" t="s">
        <v>851</v>
      </c>
      <c r="G12" s="266" t="s">
        <v>2848</v>
      </c>
      <c r="H12" s="451"/>
      <c r="I12" s="451"/>
      <c r="J12" s="234" t="s">
        <v>2847</v>
      </c>
      <c r="K12" s="262" t="s">
        <v>675</v>
      </c>
      <c r="L12" s="445"/>
      <c r="M12" s="451"/>
    </row>
    <row r="13" spans="1:13" ht="21" x14ac:dyDescent="0.15">
      <c r="A13" s="452"/>
      <c r="B13" s="453"/>
      <c r="C13" s="454"/>
      <c r="D13" s="453"/>
      <c r="E13" s="235" t="s">
        <v>4</v>
      </c>
      <c r="F13" s="236" t="s">
        <v>852</v>
      </c>
      <c r="G13" s="96" t="s">
        <v>1186</v>
      </c>
      <c r="H13" s="451"/>
      <c r="I13" s="451"/>
      <c r="J13" s="234" t="s">
        <v>2846</v>
      </c>
      <c r="K13" s="234" t="s">
        <v>1187</v>
      </c>
      <c r="L13" s="450"/>
      <c r="M13" s="451"/>
    </row>
    <row r="14" spans="1:13" ht="42" customHeight="1" x14ac:dyDescent="0.15">
      <c r="A14" s="446">
        <v>25</v>
      </c>
      <c r="B14" s="438" t="s">
        <v>853</v>
      </c>
      <c r="C14" s="474">
        <v>1</v>
      </c>
      <c r="D14" s="438" t="s">
        <v>854</v>
      </c>
      <c r="E14" s="436" t="s">
        <v>0</v>
      </c>
      <c r="F14" s="438" t="s">
        <v>1479</v>
      </c>
      <c r="G14" s="449" t="s">
        <v>1164</v>
      </c>
      <c r="H14" s="438" t="s">
        <v>853</v>
      </c>
      <c r="I14" s="438" t="s">
        <v>854</v>
      </c>
      <c r="J14" s="234" t="s">
        <v>2845</v>
      </c>
      <c r="K14" s="272" t="s">
        <v>1188</v>
      </c>
      <c r="L14" s="449" t="s">
        <v>709</v>
      </c>
      <c r="M14" s="274" t="s">
        <v>315</v>
      </c>
    </row>
    <row r="15" spans="1:13" ht="42" customHeight="1" x14ac:dyDescent="0.15">
      <c r="A15" s="469"/>
      <c r="B15" s="444"/>
      <c r="C15" s="500"/>
      <c r="D15" s="444"/>
      <c r="E15" s="439"/>
      <c r="F15" s="441"/>
      <c r="G15" s="445"/>
      <c r="H15" s="444"/>
      <c r="I15" s="444"/>
      <c r="J15" s="234" t="s">
        <v>2844</v>
      </c>
      <c r="K15" s="262" t="s">
        <v>675</v>
      </c>
      <c r="L15" s="445"/>
      <c r="M15" s="274" t="s">
        <v>2843</v>
      </c>
    </row>
    <row r="16" spans="1:13" s="73" customFormat="1" ht="42" x14ac:dyDescent="0.15">
      <c r="A16" s="245">
        <v>50</v>
      </c>
      <c r="B16" s="220" t="s">
        <v>265</v>
      </c>
      <c r="C16" s="247">
        <v>1</v>
      </c>
      <c r="D16" s="220" t="s">
        <v>35</v>
      </c>
      <c r="E16" s="229" t="s">
        <v>0</v>
      </c>
      <c r="F16" s="266" t="s">
        <v>688</v>
      </c>
      <c r="G16" s="232" t="s">
        <v>2842</v>
      </c>
      <c r="H16" s="511" t="s">
        <v>265</v>
      </c>
      <c r="I16" s="493" t="s">
        <v>35</v>
      </c>
      <c r="J16" s="219" t="s">
        <v>2841</v>
      </c>
      <c r="K16" s="262" t="s">
        <v>43</v>
      </c>
      <c r="L16" s="221" t="s">
        <v>716</v>
      </c>
      <c r="M16" s="234" t="s">
        <v>31</v>
      </c>
    </row>
    <row r="17" spans="1:13" s="73" customFormat="1" ht="42" x14ac:dyDescent="0.15">
      <c r="A17" s="246"/>
      <c r="B17" s="223"/>
      <c r="C17" s="231"/>
      <c r="D17" s="223"/>
      <c r="E17" s="230"/>
      <c r="F17" s="267"/>
      <c r="G17" s="228"/>
      <c r="H17" s="512"/>
      <c r="I17" s="510"/>
      <c r="J17" s="219" t="s">
        <v>2840</v>
      </c>
      <c r="K17" s="264"/>
      <c r="L17" s="224"/>
      <c r="M17" s="263" t="s">
        <v>2287</v>
      </c>
    </row>
    <row r="18" spans="1:13" s="73" customFormat="1" x14ac:dyDescent="0.15">
      <c r="A18" s="246"/>
      <c r="B18" s="223"/>
      <c r="C18" s="231"/>
      <c r="D18" s="223"/>
      <c r="E18" s="230"/>
      <c r="F18" s="267"/>
      <c r="G18" s="449" t="s">
        <v>2839</v>
      </c>
      <c r="H18" s="512"/>
      <c r="I18" s="510"/>
      <c r="J18" s="278" t="s">
        <v>2838</v>
      </c>
      <c r="K18" s="273" t="s">
        <v>105</v>
      </c>
      <c r="L18" s="228"/>
      <c r="M18" s="234" t="s">
        <v>31</v>
      </c>
    </row>
    <row r="19" spans="1:13" s="73" customFormat="1" ht="31.5" x14ac:dyDescent="0.15">
      <c r="A19" s="246"/>
      <c r="B19" s="223"/>
      <c r="C19" s="231"/>
      <c r="D19" s="223"/>
      <c r="E19" s="230"/>
      <c r="F19" s="267"/>
      <c r="G19" s="445"/>
      <c r="H19" s="512"/>
      <c r="I19" s="510"/>
      <c r="J19" s="225" t="s">
        <v>2837</v>
      </c>
      <c r="K19" s="273"/>
      <c r="L19" s="228"/>
      <c r="M19" s="263" t="s">
        <v>2287</v>
      </c>
    </row>
    <row r="20" spans="1:13" s="73" customFormat="1" ht="21" x14ac:dyDescent="0.15">
      <c r="A20" s="246"/>
      <c r="B20" s="223"/>
      <c r="C20" s="231"/>
      <c r="D20" s="223"/>
      <c r="E20" s="242"/>
      <c r="F20" s="122"/>
      <c r="G20" s="233"/>
      <c r="H20" s="512"/>
      <c r="I20" s="493"/>
      <c r="J20" s="225" t="s">
        <v>2836</v>
      </c>
      <c r="K20" s="234" t="s">
        <v>43</v>
      </c>
      <c r="L20" s="228"/>
      <c r="M20" s="264"/>
    </row>
    <row r="21" spans="1:13" s="73" customFormat="1" x14ac:dyDescent="0.15">
      <c r="A21" s="246"/>
      <c r="B21" s="223"/>
      <c r="C21" s="231"/>
      <c r="D21" s="223"/>
      <c r="E21" s="242" t="s">
        <v>4</v>
      </c>
      <c r="F21" s="227" t="s">
        <v>327</v>
      </c>
      <c r="G21" s="122" t="s">
        <v>297</v>
      </c>
      <c r="H21" s="456"/>
      <c r="I21" s="493"/>
      <c r="J21" s="234" t="s">
        <v>2835</v>
      </c>
      <c r="K21" s="280" t="s">
        <v>43</v>
      </c>
      <c r="L21" s="228"/>
      <c r="M21" s="275" t="s">
        <v>1039</v>
      </c>
    </row>
    <row r="22" spans="1:13" s="73" customFormat="1" x14ac:dyDescent="0.15">
      <c r="A22" s="246"/>
      <c r="B22" s="223"/>
      <c r="C22" s="231"/>
      <c r="D22" s="223"/>
      <c r="E22" s="5" t="s">
        <v>99</v>
      </c>
      <c r="F22" s="121" t="s">
        <v>328</v>
      </c>
      <c r="G22" s="223" t="s">
        <v>873</v>
      </c>
      <c r="H22" s="456"/>
      <c r="I22" s="493"/>
      <c r="J22" s="278" t="s">
        <v>2834</v>
      </c>
      <c r="K22" s="273" t="s">
        <v>43</v>
      </c>
      <c r="L22" s="228"/>
      <c r="M22" s="275"/>
    </row>
    <row r="23" spans="1:13" s="73" customFormat="1" ht="21" x14ac:dyDescent="0.15">
      <c r="A23" s="246"/>
      <c r="B23" s="223"/>
      <c r="C23" s="231"/>
      <c r="D23" s="223"/>
      <c r="E23" s="230" t="s">
        <v>316</v>
      </c>
      <c r="F23" s="224" t="s">
        <v>330</v>
      </c>
      <c r="G23" s="46" t="s">
        <v>869</v>
      </c>
      <c r="H23" s="456"/>
      <c r="I23" s="493"/>
      <c r="J23" s="278" t="s">
        <v>2833</v>
      </c>
      <c r="K23" s="235" t="s">
        <v>43</v>
      </c>
      <c r="L23" s="228"/>
      <c r="M23" s="275"/>
    </row>
    <row r="24" spans="1:13" s="73" customFormat="1" x14ac:dyDescent="0.15">
      <c r="A24" s="246"/>
      <c r="B24" s="223"/>
      <c r="C24" s="231"/>
      <c r="D24" s="223"/>
      <c r="E24" s="229" t="s">
        <v>325</v>
      </c>
      <c r="F24" s="221" t="s">
        <v>331</v>
      </c>
      <c r="G24" s="46" t="s">
        <v>874</v>
      </c>
      <c r="H24" s="456"/>
      <c r="I24" s="493"/>
      <c r="J24" s="278" t="s">
        <v>2832</v>
      </c>
      <c r="K24" s="235" t="s">
        <v>43</v>
      </c>
      <c r="L24" s="228"/>
      <c r="M24" s="275"/>
    </row>
    <row r="25" spans="1:13" s="73" customFormat="1" x14ac:dyDescent="0.15">
      <c r="A25" s="246"/>
      <c r="B25" s="223"/>
      <c r="C25" s="231"/>
      <c r="D25" s="223"/>
      <c r="E25" s="230"/>
      <c r="F25" s="224"/>
      <c r="G25" s="46" t="s">
        <v>2831</v>
      </c>
      <c r="H25" s="456"/>
      <c r="I25" s="493"/>
      <c r="J25" s="278" t="s">
        <v>2830</v>
      </c>
      <c r="K25" s="272" t="s">
        <v>12</v>
      </c>
      <c r="L25" s="228"/>
      <c r="M25" s="275"/>
    </row>
    <row r="26" spans="1:13" s="73" customFormat="1" x14ac:dyDescent="0.15">
      <c r="A26" s="246"/>
      <c r="B26" s="223"/>
      <c r="C26" s="231"/>
      <c r="D26" s="223"/>
      <c r="E26" s="230"/>
      <c r="F26" s="224"/>
      <c r="G26" s="46" t="s">
        <v>658</v>
      </c>
      <c r="H26" s="456"/>
      <c r="I26" s="493"/>
      <c r="J26" s="278" t="s">
        <v>2829</v>
      </c>
      <c r="K26" s="235" t="s">
        <v>33</v>
      </c>
      <c r="L26" s="228"/>
      <c r="M26" s="275"/>
    </row>
    <row r="27" spans="1:13" s="73" customFormat="1" x14ac:dyDescent="0.15">
      <c r="A27" s="246"/>
      <c r="B27" s="223"/>
      <c r="C27" s="231"/>
      <c r="D27" s="223"/>
      <c r="E27" s="229" t="s">
        <v>332</v>
      </c>
      <c r="F27" s="221" t="s">
        <v>604</v>
      </c>
      <c r="G27" s="46" t="s">
        <v>275</v>
      </c>
      <c r="H27" s="456"/>
      <c r="I27" s="493"/>
      <c r="J27" s="278" t="s">
        <v>2828</v>
      </c>
      <c r="K27" s="235" t="s">
        <v>105</v>
      </c>
      <c r="L27" s="228"/>
      <c r="M27" s="275"/>
    </row>
    <row r="28" spans="1:13" s="73" customFormat="1" ht="21" x14ac:dyDescent="0.15">
      <c r="A28" s="246"/>
      <c r="B28" s="223"/>
      <c r="C28" s="231"/>
      <c r="D28" s="223"/>
      <c r="E28" s="242"/>
      <c r="F28" s="227"/>
      <c r="G28" s="46" t="s">
        <v>2827</v>
      </c>
      <c r="H28" s="456"/>
      <c r="I28" s="493"/>
      <c r="J28" s="278" t="s">
        <v>2826</v>
      </c>
      <c r="K28" s="235" t="s">
        <v>43</v>
      </c>
      <c r="L28" s="228"/>
      <c r="M28" s="275"/>
    </row>
    <row r="29" spans="1:13" s="73" customFormat="1" ht="21" x14ac:dyDescent="0.15">
      <c r="A29" s="246"/>
      <c r="B29" s="223"/>
      <c r="C29" s="231"/>
      <c r="D29" s="223"/>
      <c r="E29" s="230" t="s">
        <v>333</v>
      </c>
      <c r="F29" s="224" t="s">
        <v>600</v>
      </c>
      <c r="G29" s="226" t="s">
        <v>2825</v>
      </c>
      <c r="H29" s="456"/>
      <c r="I29" s="493"/>
      <c r="J29" s="278" t="s">
        <v>2824</v>
      </c>
      <c r="K29" s="280" t="s">
        <v>43</v>
      </c>
      <c r="L29" s="233"/>
      <c r="M29" s="275"/>
    </row>
    <row r="30" spans="1:13" s="73" customFormat="1" x14ac:dyDescent="0.15">
      <c r="A30" s="246"/>
      <c r="B30" s="223"/>
      <c r="C30" s="247">
        <v>2</v>
      </c>
      <c r="D30" s="221" t="s">
        <v>36</v>
      </c>
      <c r="E30" s="5" t="s">
        <v>0</v>
      </c>
      <c r="F30" s="121" t="s">
        <v>340</v>
      </c>
      <c r="G30" s="121" t="s">
        <v>149</v>
      </c>
      <c r="H30" s="456"/>
      <c r="I30" s="493" t="s">
        <v>36</v>
      </c>
      <c r="J30" s="278" t="s">
        <v>2823</v>
      </c>
      <c r="K30" s="235" t="s">
        <v>43</v>
      </c>
      <c r="L30" s="232" t="s">
        <v>716</v>
      </c>
      <c r="M30" s="274" t="s">
        <v>31</v>
      </c>
    </row>
    <row r="31" spans="1:13" s="73" customFormat="1" x14ac:dyDescent="0.15">
      <c r="A31" s="246"/>
      <c r="B31" s="223"/>
      <c r="C31" s="265"/>
      <c r="D31" s="227"/>
      <c r="E31" s="242" t="s">
        <v>2</v>
      </c>
      <c r="F31" s="227" t="s">
        <v>605</v>
      </c>
      <c r="G31" s="227" t="s">
        <v>876</v>
      </c>
      <c r="H31" s="456"/>
      <c r="I31" s="493"/>
      <c r="J31" s="278" t="s">
        <v>2822</v>
      </c>
      <c r="K31" s="234" t="s">
        <v>43</v>
      </c>
      <c r="L31" s="228"/>
      <c r="M31" s="263"/>
    </row>
    <row r="32" spans="1:13" s="73" customFormat="1" ht="31.5" x14ac:dyDescent="0.15">
      <c r="A32" s="246"/>
      <c r="B32" s="223"/>
      <c r="C32" s="231">
        <v>3</v>
      </c>
      <c r="D32" s="223" t="s">
        <v>37</v>
      </c>
      <c r="E32" s="242" t="s">
        <v>0</v>
      </c>
      <c r="F32" s="227" t="s">
        <v>606</v>
      </c>
      <c r="G32" s="226" t="s">
        <v>267</v>
      </c>
      <c r="H32" s="456"/>
      <c r="I32" s="493" t="s">
        <v>37</v>
      </c>
      <c r="J32" s="278" t="s">
        <v>2821</v>
      </c>
      <c r="K32" s="56" t="s">
        <v>142</v>
      </c>
      <c r="L32" s="497" t="s">
        <v>716</v>
      </c>
      <c r="M32" s="232" t="s">
        <v>31</v>
      </c>
    </row>
    <row r="33" spans="1:13" s="73" customFormat="1" ht="31.5" x14ac:dyDescent="0.15">
      <c r="A33" s="246"/>
      <c r="B33" s="223"/>
      <c r="C33" s="231"/>
      <c r="D33" s="223"/>
      <c r="E33" s="230" t="s">
        <v>3</v>
      </c>
      <c r="F33" s="221" t="s">
        <v>342</v>
      </c>
      <c r="G33" s="220" t="s">
        <v>2820</v>
      </c>
      <c r="H33" s="456"/>
      <c r="I33" s="493"/>
      <c r="J33" s="278" t="s">
        <v>2819</v>
      </c>
      <c r="K33" s="21" t="s">
        <v>12</v>
      </c>
      <c r="L33" s="498"/>
      <c r="M33" s="263"/>
    </row>
    <row r="34" spans="1:13" s="73" customFormat="1" ht="31.5" x14ac:dyDescent="0.15">
      <c r="A34" s="246"/>
      <c r="B34" s="223"/>
      <c r="C34" s="231"/>
      <c r="D34" s="223"/>
      <c r="E34" s="242"/>
      <c r="F34" s="227"/>
      <c r="G34" s="82" t="s">
        <v>878</v>
      </c>
      <c r="H34" s="456"/>
      <c r="I34" s="493"/>
      <c r="J34" s="278" t="s">
        <v>2818</v>
      </c>
      <c r="K34" s="6" t="s">
        <v>108</v>
      </c>
      <c r="L34" s="498"/>
      <c r="M34" s="263"/>
    </row>
    <row r="35" spans="1:13" s="73" customFormat="1" x14ac:dyDescent="0.15">
      <c r="A35" s="246"/>
      <c r="B35" s="223"/>
      <c r="C35" s="231"/>
      <c r="D35" s="223"/>
      <c r="E35" s="230" t="s">
        <v>2</v>
      </c>
      <c r="F35" s="224" t="s">
        <v>663</v>
      </c>
      <c r="G35" s="220" t="s">
        <v>879</v>
      </c>
      <c r="H35" s="456"/>
      <c r="I35" s="493"/>
      <c r="J35" s="278" t="s">
        <v>2817</v>
      </c>
      <c r="K35" s="55" t="s">
        <v>43</v>
      </c>
      <c r="L35" s="498"/>
      <c r="M35" s="263"/>
    </row>
    <row r="36" spans="1:13" s="73" customFormat="1" x14ac:dyDescent="0.15">
      <c r="A36" s="246"/>
      <c r="B36" s="223"/>
      <c r="C36" s="231"/>
      <c r="D36" s="223"/>
      <c r="E36" s="230"/>
      <c r="F36" s="224"/>
      <c r="G36" s="46" t="s">
        <v>152</v>
      </c>
      <c r="H36" s="456"/>
      <c r="I36" s="493"/>
      <c r="J36" s="278" t="s">
        <v>2816</v>
      </c>
      <c r="K36" s="10" t="s">
        <v>104</v>
      </c>
      <c r="L36" s="498"/>
      <c r="M36" s="263"/>
    </row>
    <row r="37" spans="1:13" s="73" customFormat="1" ht="21" x14ac:dyDescent="0.15">
      <c r="A37" s="246"/>
      <c r="B37" s="223"/>
      <c r="C37" s="231"/>
      <c r="D37" s="223"/>
      <c r="E37" s="230"/>
      <c r="F37" s="224"/>
      <c r="G37" s="220" t="s">
        <v>2815</v>
      </c>
      <c r="H37" s="456"/>
      <c r="I37" s="493"/>
      <c r="J37" s="278" t="s">
        <v>2814</v>
      </c>
      <c r="K37" s="55" t="s">
        <v>43</v>
      </c>
      <c r="L37" s="498"/>
      <c r="M37" s="263"/>
    </row>
    <row r="38" spans="1:13" s="73" customFormat="1" ht="21" x14ac:dyDescent="0.15">
      <c r="A38" s="246"/>
      <c r="B38" s="223"/>
      <c r="C38" s="231"/>
      <c r="D38" s="223"/>
      <c r="E38" s="230"/>
      <c r="F38" s="224"/>
      <c r="G38" s="220" t="s">
        <v>880</v>
      </c>
      <c r="H38" s="456"/>
      <c r="I38" s="493"/>
      <c r="J38" s="278" t="s">
        <v>2813</v>
      </c>
      <c r="K38" s="54" t="s">
        <v>11</v>
      </c>
      <c r="L38" s="498"/>
      <c r="M38" s="263"/>
    </row>
    <row r="39" spans="1:13" s="73" customFormat="1" x14ac:dyDescent="0.15">
      <c r="A39" s="246"/>
      <c r="B39" s="223"/>
      <c r="C39" s="231"/>
      <c r="D39" s="224"/>
      <c r="E39" s="242"/>
      <c r="F39" s="227"/>
      <c r="G39" s="46" t="s">
        <v>150</v>
      </c>
      <c r="H39" s="456"/>
      <c r="I39" s="493"/>
      <c r="J39" s="278" t="s">
        <v>2812</v>
      </c>
      <c r="K39" s="10" t="s">
        <v>2209</v>
      </c>
      <c r="L39" s="498"/>
      <c r="M39" s="263"/>
    </row>
    <row r="40" spans="1:13" s="73" customFormat="1" ht="63" x14ac:dyDescent="0.15">
      <c r="A40" s="246"/>
      <c r="B40" s="223"/>
      <c r="C40" s="231"/>
      <c r="D40" s="223"/>
      <c r="E40" s="242" t="s">
        <v>4</v>
      </c>
      <c r="F40" s="227" t="s">
        <v>1183</v>
      </c>
      <c r="G40" s="226" t="s">
        <v>1182</v>
      </c>
      <c r="H40" s="456"/>
      <c r="I40" s="493"/>
      <c r="J40" s="278" t="s">
        <v>2811</v>
      </c>
      <c r="K40" s="55" t="s">
        <v>43</v>
      </c>
      <c r="L40" s="498"/>
      <c r="M40" s="263"/>
    </row>
    <row r="41" spans="1:13" s="73" customFormat="1" ht="52.5" x14ac:dyDescent="0.15">
      <c r="A41" s="246"/>
      <c r="B41" s="223"/>
      <c r="C41" s="231"/>
      <c r="D41" s="223"/>
      <c r="E41" s="230" t="s">
        <v>99</v>
      </c>
      <c r="F41" s="224" t="s">
        <v>664</v>
      </c>
      <c r="G41" s="46" t="s">
        <v>416</v>
      </c>
      <c r="H41" s="456"/>
      <c r="I41" s="493"/>
      <c r="J41" s="278" t="s">
        <v>2810</v>
      </c>
      <c r="K41" s="10" t="s">
        <v>104</v>
      </c>
      <c r="L41" s="498"/>
      <c r="M41" s="263"/>
    </row>
    <row r="42" spans="1:13" s="73" customFormat="1" ht="21" x14ac:dyDescent="0.15">
      <c r="A42" s="246"/>
      <c r="B42" s="223"/>
      <c r="C42" s="231"/>
      <c r="D42" s="223"/>
      <c r="E42" s="230"/>
      <c r="F42" s="224"/>
      <c r="G42" s="226" t="s">
        <v>2809</v>
      </c>
      <c r="H42" s="456"/>
      <c r="I42" s="493"/>
      <c r="J42" s="278" t="s">
        <v>2808</v>
      </c>
      <c r="K42" s="45" t="s">
        <v>30</v>
      </c>
      <c r="L42" s="498"/>
      <c r="M42" s="263"/>
    </row>
    <row r="43" spans="1:13" ht="73.5" x14ac:dyDescent="0.15">
      <c r="A43" s="246"/>
      <c r="B43" s="223"/>
      <c r="C43" s="231"/>
      <c r="D43" s="223"/>
      <c r="E43" s="5" t="s">
        <v>316</v>
      </c>
      <c r="F43" s="121" t="s">
        <v>266</v>
      </c>
      <c r="G43" s="46" t="s">
        <v>881</v>
      </c>
      <c r="H43" s="456"/>
      <c r="I43" s="493"/>
      <c r="J43" s="278" t="s">
        <v>2807</v>
      </c>
      <c r="K43" s="10" t="s">
        <v>43</v>
      </c>
      <c r="L43" s="499"/>
      <c r="M43" s="264"/>
    </row>
    <row r="44" spans="1:13" ht="42" x14ac:dyDescent="0.15">
      <c r="A44" s="246"/>
      <c r="B44" s="223"/>
      <c r="C44" s="265"/>
      <c r="D44" s="227"/>
      <c r="E44" s="5" t="s">
        <v>325</v>
      </c>
      <c r="F44" s="121" t="s">
        <v>120</v>
      </c>
      <c r="G44" s="121" t="s">
        <v>1198</v>
      </c>
      <c r="H44" s="456"/>
      <c r="I44" s="493"/>
      <c r="J44" s="278" t="s">
        <v>2806</v>
      </c>
      <c r="K44" s="10" t="s">
        <v>43</v>
      </c>
      <c r="L44" s="6" t="s">
        <v>864</v>
      </c>
      <c r="M44" s="278" t="s">
        <v>318</v>
      </c>
    </row>
    <row r="45" spans="1:13" s="73" customFormat="1" x14ac:dyDescent="0.15">
      <c r="A45" s="246"/>
      <c r="B45" s="223"/>
      <c r="C45" s="231">
        <v>4</v>
      </c>
      <c r="D45" s="223" t="s">
        <v>38</v>
      </c>
      <c r="E45" s="230" t="s">
        <v>3</v>
      </c>
      <c r="F45" s="224" t="s">
        <v>136</v>
      </c>
      <c r="G45" s="223" t="s">
        <v>154</v>
      </c>
      <c r="H45" s="456"/>
      <c r="I45" s="493" t="s">
        <v>38</v>
      </c>
      <c r="J45" s="278" t="s">
        <v>2805</v>
      </c>
      <c r="K45" s="54" t="s">
        <v>43</v>
      </c>
      <c r="L45" s="467" t="s">
        <v>716</v>
      </c>
      <c r="M45" s="449" t="s">
        <v>31</v>
      </c>
    </row>
    <row r="46" spans="1:13" s="73" customFormat="1" x14ac:dyDescent="0.15">
      <c r="A46" s="246"/>
      <c r="B46" s="223"/>
      <c r="C46" s="231"/>
      <c r="D46" s="223"/>
      <c r="E46" s="242"/>
      <c r="F46" s="227"/>
      <c r="G46" s="278" t="s">
        <v>155</v>
      </c>
      <c r="H46" s="456"/>
      <c r="I46" s="493"/>
      <c r="J46" s="278" t="s">
        <v>2804</v>
      </c>
      <c r="K46" s="6" t="s">
        <v>30</v>
      </c>
      <c r="L46" s="494"/>
      <c r="M46" s="445"/>
    </row>
    <row r="47" spans="1:13" s="73" customFormat="1" x14ac:dyDescent="0.15">
      <c r="A47" s="246"/>
      <c r="B47" s="223"/>
      <c r="C47" s="231"/>
      <c r="D47" s="223"/>
      <c r="E47" s="5" t="s">
        <v>99</v>
      </c>
      <c r="F47" s="121" t="s">
        <v>139</v>
      </c>
      <c r="G47" s="223" t="s">
        <v>156</v>
      </c>
      <c r="H47" s="456"/>
      <c r="I47" s="493"/>
      <c r="J47" s="278" t="s">
        <v>2803</v>
      </c>
      <c r="K47" s="55" t="s">
        <v>30</v>
      </c>
      <c r="L47" s="494"/>
      <c r="M47" s="445"/>
    </row>
    <row r="48" spans="1:13" s="73" customFormat="1" ht="21" x14ac:dyDescent="0.15">
      <c r="A48" s="246"/>
      <c r="B48" s="223"/>
      <c r="C48" s="13"/>
      <c r="D48" s="2"/>
      <c r="E48" s="44" t="s">
        <v>316</v>
      </c>
      <c r="F48" s="275" t="s">
        <v>140</v>
      </c>
      <c r="G48" s="220" t="s">
        <v>883</v>
      </c>
      <c r="H48" s="456"/>
      <c r="I48" s="493"/>
      <c r="J48" s="278" t="s">
        <v>2802</v>
      </c>
      <c r="K48" s="54" t="s">
        <v>43</v>
      </c>
      <c r="L48" s="494"/>
      <c r="M48" s="445"/>
    </row>
    <row r="49" spans="1:13" s="73" customFormat="1" ht="21" x14ac:dyDescent="0.15">
      <c r="A49" s="246"/>
      <c r="B49" s="223"/>
      <c r="C49" s="231"/>
      <c r="D49" s="223"/>
      <c r="E49" s="5" t="s">
        <v>325</v>
      </c>
      <c r="F49" s="121" t="s">
        <v>141</v>
      </c>
      <c r="G49" s="46" t="s">
        <v>2801</v>
      </c>
      <c r="H49" s="456"/>
      <c r="I49" s="493"/>
      <c r="J49" s="278" t="s">
        <v>2800</v>
      </c>
      <c r="K49" s="10" t="s">
        <v>43</v>
      </c>
      <c r="L49" s="468"/>
      <c r="M49" s="450"/>
    </row>
    <row r="50" spans="1:13" s="73" customFormat="1" ht="73.5" x14ac:dyDescent="0.15">
      <c r="A50" s="246"/>
      <c r="B50" s="223"/>
      <c r="C50" s="247">
        <v>6</v>
      </c>
      <c r="D50" s="221" t="s">
        <v>89</v>
      </c>
      <c r="E50" s="242" t="s">
        <v>0</v>
      </c>
      <c r="F50" s="227" t="s">
        <v>345</v>
      </c>
      <c r="G50" s="226" t="s">
        <v>2799</v>
      </c>
      <c r="H50" s="456"/>
      <c r="I50" s="493" t="s">
        <v>89</v>
      </c>
      <c r="J50" s="233" t="s">
        <v>2798</v>
      </c>
      <c r="K50" s="280" t="s">
        <v>43</v>
      </c>
      <c r="L50" s="261" t="s">
        <v>716</v>
      </c>
      <c r="M50" s="275" t="s">
        <v>31</v>
      </c>
    </row>
    <row r="51" spans="1:13" s="73" customFormat="1" x14ac:dyDescent="0.15">
      <c r="A51" s="246"/>
      <c r="B51" s="223"/>
      <c r="C51" s="231"/>
      <c r="D51" s="224"/>
      <c r="E51" s="230" t="s">
        <v>2</v>
      </c>
      <c r="F51" s="224" t="s">
        <v>344</v>
      </c>
      <c r="G51" s="278" t="s">
        <v>2797</v>
      </c>
      <c r="H51" s="456"/>
      <c r="I51" s="493"/>
      <c r="J51" s="278" t="s">
        <v>2796</v>
      </c>
      <c r="K51" s="280" t="s">
        <v>43</v>
      </c>
      <c r="L51" s="261"/>
      <c r="M51" s="263"/>
    </row>
    <row r="52" spans="1:13" s="73" customFormat="1" ht="21" x14ac:dyDescent="0.15">
      <c r="A52" s="246"/>
      <c r="B52" s="223"/>
      <c r="C52" s="231"/>
      <c r="D52" s="224"/>
      <c r="E52" s="230"/>
      <c r="F52" s="224"/>
      <c r="G52" s="223" t="s">
        <v>890</v>
      </c>
      <c r="H52" s="456"/>
      <c r="I52" s="493"/>
      <c r="J52" s="278" t="s">
        <v>2795</v>
      </c>
      <c r="K52" s="55" t="s">
        <v>30</v>
      </c>
      <c r="L52" s="261"/>
      <c r="M52" s="263"/>
    </row>
    <row r="53" spans="1:13" s="73" customFormat="1" x14ac:dyDescent="0.15">
      <c r="A53" s="246"/>
      <c r="B53" s="223"/>
      <c r="C53" s="265"/>
      <c r="D53" s="227"/>
      <c r="E53" s="242"/>
      <c r="F53" s="227"/>
      <c r="G53" s="46" t="s">
        <v>2794</v>
      </c>
      <c r="H53" s="456"/>
      <c r="I53" s="493"/>
      <c r="J53" s="278" t="s">
        <v>2793</v>
      </c>
      <c r="K53" s="45" t="s">
        <v>11</v>
      </c>
      <c r="L53" s="233"/>
      <c r="M53" s="264"/>
    </row>
    <row r="54" spans="1:13" s="73" customFormat="1" x14ac:dyDescent="0.15">
      <c r="A54" s="246"/>
      <c r="B54" s="223"/>
      <c r="C54" s="231">
        <v>7</v>
      </c>
      <c r="D54" s="441" t="s">
        <v>607</v>
      </c>
      <c r="E54" s="242" t="s">
        <v>0</v>
      </c>
      <c r="F54" s="227" t="s">
        <v>608</v>
      </c>
      <c r="G54" s="226" t="s">
        <v>892</v>
      </c>
      <c r="H54" s="456"/>
      <c r="I54" s="493" t="s">
        <v>1487</v>
      </c>
      <c r="J54" s="278" t="s">
        <v>2792</v>
      </c>
      <c r="K54" s="228" t="s">
        <v>30</v>
      </c>
      <c r="L54" s="228" t="s">
        <v>716</v>
      </c>
      <c r="M54" s="275" t="s">
        <v>31</v>
      </c>
    </row>
    <row r="55" spans="1:13" s="73" customFormat="1" ht="31.5" x14ac:dyDescent="0.15">
      <c r="A55" s="246"/>
      <c r="B55" s="223"/>
      <c r="C55" s="231"/>
      <c r="D55" s="441"/>
      <c r="E55" s="230" t="s">
        <v>3</v>
      </c>
      <c r="F55" s="224" t="s">
        <v>609</v>
      </c>
      <c r="G55" s="82" t="s">
        <v>1173</v>
      </c>
      <c r="H55" s="456"/>
      <c r="I55" s="493"/>
      <c r="J55" s="278" t="s">
        <v>2791</v>
      </c>
      <c r="K55" s="88" t="s">
        <v>119</v>
      </c>
      <c r="L55" s="228"/>
      <c r="M55" s="275"/>
    </row>
    <row r="56" spans="1:13" s="73" customFormat="1" ht="52.5" x14ac:dyDescent="0.15">
      <c r="A56" s="246"/>
      <c r="B56" s="223"/>
      <c r="C56" s="231"/>
      <c r="D56" s="440"/>
      <c r="E56" s="229" t="s">
        <v>2</v>
      </c>
      <c r="F56" s="221" t="s">
        <v>337</v>
      </c>
      <c r="G56" s="46" t="s">
        <v>2790</v>
      </c>
      <c r="H56" s="456"/>
      <c r="I56" s="493"/>
      <c r="J56" s="278" t="s">
        <v>2789</v>
      </c>
      <c r="K56" s="278" t="s">
        <v>2788</v>
      </c>
      <c r="L56" s="228"/>
      <c r="M56" s="275"/>
    </row>
    <row r="57" spans="1:13" s="73" customFormat="1" x14ac:dyDescent="0.15">
      <c r="A57" s="246"/>
      <c r="B57" s="223"/>
      <c r="C57" s="231"/>
      <c r="D57" s="440"/>
      <c r="E57" s="242"/>
      <c r="F57" s="227"/>
      <c r="G57" s="46" t="s">
        <v>2787</v>
      </c>
      <c r="H57" s="456"/>
      <c r="I57" s="493"/>
      <c r="J57" s="278" t="s">
        <v>2786</v>
      </c>
      <c r="K57" s="234" t="s">
        <v>43</v>
      </c>
      <c r="L57" s="228"/>
      <c r="M57" s="275"/>
    </row>
    <row r="58" spans="1:13" s="73" customFormat="1" ht="42" x14ac:dyDescent="0.15">
      <c r="A58" s="246"/>
      <c r="B58" s="223"/>
      <c r="C58" s="231"/>
      <c r="D58" s="441"/>
      <c r="E58" s="242" t="s">
        <v>4</v>
      </c>
      <c r="F58" s="227" t="s">
        <v>338</v>
      </c>
      <c r="G58" s="46" t="s">
        <v>1191</v>
      </c>
      <c r="H58" s="456"/>
      <c r="I58" s="493"/>
      <c r="J58" s="278" t="s">
        <v>2785</v>
      </c>
      <c r="K58" s="278" t="s">
        <v>30</v>
      </c>
      <c r="L58" s="228"/>
      <c r="M58" s="275"/>
    </row>
    <row r="59" spans="1:13" s="73" customFormat="1" ht="31.5" x14ac:dyDescent="0.15">
      <c r="A59" s="246"/>
      <c r="B59" s="223"/>
      <c r="C59" s="231"/>
      <c r="D59" s="223"/>
      <c r="E59" s="229" t="s">
        <v>316</v>
      </c>
      <c r="F59" s="221" t="s">
        <v>339</v>
      </c>
      <c r="G59" s="82" t="s">
        <v>147</v>
      </c>
      <c r="H59" s="456"/>
      <c r="I59" s="493"/>
      <c r="J59" s="278" t="s">
        <v>2784</v>
      </c>
      <c r="K59" s="150" t="s">
        <v>119</v>
      </c>
      <c r="L59" s="228"/>
      <c r="M59" s="275"/>
    </row>
    <row r="60" spans="1:13" x14ac:dyDescent="0.15">
      <c r="A60" s="246"/>
      <c r="B60" s="223"/>
      <c r="C60" s="231"/>
      <c r="D60" s="223"/>
      <c r="E60" s="242"/>
      <c r="F60" s="227"/>
      <c r="G60" s="46" t="s">
        <v>1544</v>
      </c>
      <c r="H60" s="456"/>
      <c r="I60" s="493"/>
      <c r="J60" s="278" t="s">
        <v>1544</v>
      </c>
      <c r="K60" s="10" t="s">
        <v>2209</v>
      </c>
      <c r="L60" s="261"/>
      <c r="M60" s="275"/>
    </row>
    <row r="61" spans="1:13" x14ac:dyDescent="0.15">
      <c r="A61" s="120"/>
      <c r="B61" s="226"/>
      <c r="C61" s="231"/>
      <c r="D61" s="224"/>
      <c r="E61" s="5" t="s">
        <v>325</v>
      </c>
      <c r="F61" s="121" t="s">
        <v>1167</v>
      </c>
      <c r="G61" s="46" t="s">
        <v>1168</v>
      </c>
      <c r="H61" s="457"/>
      <c r="I61" s="493"/>
      <c r="J61" s="278" t="s">
        <v>2783</v>
      </c>
      <c r="K61" s="10" t="s">
        <v>43</v>
      </c>
      <c r="L61" s="241"/>
      <c r="M61" s="277"/>
    </row>
    <row r="62" spans="1:13" ht="21" x14ac:dyDescent="0.15">
      <c r="A62" s="246">
        <v>51</v>
      </c>
      <c r="B62" s="223" t="s">
        <v>5</v>
      </c>
      <c r="C62" s="247">
        <v>1</v>
      </c>
      <c r="D62" s="221" t="s">
        <v>5</v>
      </c>
      <c r="E62" s="43" t="s">
        <v>0</v>
      </c>
      <c r="F62" s="224" t="s">
        <v>787</v>
      </c>
      <c r="G62" s="278" t="s">
        <v>895</v>
      </c>
      <c r="H62" s="445" t="s">
        <v>5</v>
      </c>
      <c r="I62" s="493" t="s">
        <v>5</v>
      </c>
      <c r="J62" s="278" t="s">
        <v>2782</v>
      </c>
      <c r="K62" s="278" t="s">
        <v>43</v>
      </c>
      <c r="L62" s="449" t="s">
        <v>716</v>
      </c>
      <c r="M62" s="275" t="s">
        <v>31</v>
      </c>
    </row>
    <row r="63" spans="1:13" ht="21" x14ac:dyDescent="0.15">
      <c r="A63" s="246"/>
      <c r="B63" s="223"/>
      <c r="C63" s="265"/>
      <c r="D63" s="227"/>
      <c r="E63" s="43"/>
      <c r="F63" s="224"/>
      <c r="G63" s="223" t="s">
        <v>2781</v>
      </c>
      <c r="H63" s="445"/>
      <c r="I63" s="493"/>
      <c r="J63" s="278" t="s">
        <v>2780</v>
      </c>
      <c r="K63" s="225" t="s">
        <v>30</v>
      </c>
      <c r="L63" s="450"/>
      <c r="M63" s="275"/>
    </row>
    <row r="64" spans="1:13" x14ac:dyDescent="0.15">
      <c r="A64" s="246"/>
      <c r="B64" s="223"/>
      <c r="C64" s="265">
        <v>3</v>
      </c>
      <c r="D64" s="226" t="s">
        <v>41</v>
      </c>
      <c r="E64" s="5" t="s">
        <v>0</v>
      </c>
      <c r="F64" s="121" t="s">
        <v>346</v>
      </c>
      <c r="G64" s="46" t="s">
        <v>2779</v>
      </c>
      <c r="H64" s="445"/>
      <c r="I64" s="278" t="s">
        <v>41</v>
      </c>
      <c r="J64" s="278" t="s">
        <v>2778</v>
      </c>
      <c r="K64" s="45" t="s">
        <v>104</v>
      </c>
      <c r="L64" s="278" t="s">
        <v>716</v>
      </c>
      <c r="M64" s="236" t="s">
        <v>31</v>
      </c>
    </row>
    <row r="65" spans="1:13" x14ac:dyDescent="0.15">
      <c r="A65" s="246"/>
      <c r="B65" s="223"/>
      <c r="C65" s="448">
        <v>4</v>
      </c>
      <c r="D65" s="223" t="s">
        <v>42</v>
      </c>
      <c r="E65" s="230" t="s">
        <v>0</v>
      </c>
      <c r="F65" s="224" t="s">
        <v>347</v>
      </c>
      <c r="G65" s="278" t="s">
        <v>2777</v>
      </c>
      <c r="H65" s="445"/>
      <c r="I65" s="493" t="s">
        <v>42</v>
      </c>
      <c r="J65" s="278" t="s">
        <v>2776</v>
      </c>
      <c r="K65" s="45" t="s">
        <v>142</v>
      </c>
      <c r="L65" s="228" t="s">
        <v>716</v>
      </c>
      <c r="M65" s="275" t="s">
        <v>31</v>
      </c>
    </row>
    <row r="66" spans="1:13" ht="31.5" x14ac:dyDescent="0.15">
      <c r="A66" s="246"/>
      <c r="B66" s="223"/>
      <c r="C66" s="448"/>
      <c r="D66" s="223"/>
      <c r="E66" s="242"/>
      <c r="F66" s="227"/>
      <c r="G66" s="46" t="s">
        <v>2775</v>
      </c>
      <c r="H66" s="445"/>
      <c r="I66" s="493"/>
      <c r="J66" s="278" t="s">
        <v>2774</v>
      </c>
      <c r="K66" s="278" t="s">
        <v>11</v>
      </c>
      <c r="L66" s="228"/>
      <c r="M66" s="275"/>
    </row>
    <row r="67" spans="1:13" s="73" customFormat="1" ht="31.5" x14ac:dyDescent="0.15">
      <c r="A67" s="246"/>
      <c r="B67" s="223"/>
      <c r="C67" s="231"/>
      <c r="D67" s="223"/>
      <c r="E67" s="230" t="s">
        <v>2</v>
      </c>
      <c r="F67" s="224" t="s">
        <v>348</v>
      </c>
      <c r="G67" s="226" t="s">
        <v>159</v>
      </c>
      <c r="H67" s="445"/>
      <c r="I67" s="449"/>
      <c r="J67" s="278" t="s">
        <v>2773</v>
      </c>
      <c r="K67" s="225" t="s">
        <v>32</v>
      </c>
      <c r="L67" s="233"/>
      <c r="M67" s="275"/>
    </row>
    <row r="68" spans="1:13" s="73" customFormat="1" ht="21" x14ac:dyDescent="0.15">
      <c r="A68" s="245">
        <v>52</v>
      </c>
      <c r="B68" s="274" t="s">
        <v>6</v>
      </c>
      <c r="C68" s="247">
        <v>1</v>
      </c>
      <c r="D68" s="266" t="s">
        <v>6</v>
      </c>
      <c r="E68" s="5" t="s">
        <v>0</v>
      </c>
      <c r="F68" s="274" t="s">
        <v>1197</v>
      </c>
      <c r="G68" s="46" t="s">
        <v>2772</v>
      </c>
      <c r="H68" s="501" t="s">
        <v>6</v>
      </c>
      <c r="I68" s="493" t="s">
        <v>6</v>
      </c>
      <c r="J68" s="278" t="s">
        <v>2771</v>
      </c>
      <c r="K68" s="45" t="s">
        <v>43</v>
      </c>
      <c r="L68" s="232" t="s">
        <v>716</v>
      </c>
      <c r="M68" s="274" t="s">
        <v>31</v>
      </c>
    </row>
    <row r="69" spans="1:13" s="73" customFormat="1" ht="21" x14ac:dyDescent="0.15">
      <c r="A69" s="246"/>
      <c r="B69" s="275"/>
      <c r="C69" s="231"/>
      <c r="D69" s="267"/>
      <c r="E69" s="5" t="s">
        <v>3</v>
      </c>
      <c r="F69" s="236" t="s">
        <v>349</v>
      </c>
      <c r="G69" s="223" t="s">
        <v>2770</v>
      </c>
      <c r="H69" s="501"/>
      <c r="I69" s="493"/>
      <c r="J69" s="278" t="s">
        <v>2769</v>
      </c>
      <c r="K69" s="222" t="s">
        <v>43</v>
      </c>
      <c r="L69" s="228"/>
      <c r="M69" s="275"/>
    </row>
    <row r="70" spans="1:13" s="73" customFormat="1" ht="31.5" x14ac:dyDescent="0.15">
      <c r="A70" s="246"/>
      <c r="B70" s="275"/>
      <c r="C70" s="231"/>
      <c r="D70" s="267"/>
      <c r="E70" s="5" t="s">
        <v>2</v>
      </c>
      <c r="F70" s="236" t="s">
        <v>351</v>
      </c>
      <c r="G70" s="278" t="s">
        <v>2768</v>
      </c>
      <c r="H70" s="501"/>
      <c r="I70" s="493"/>
      <c r="J70" s="278" t="s">
        <v>2767</v>
      </c>
      <c r="K70" s="150" t="s">
        <v>122</v>
      </c>
      <c r="L70" s="233"/>
      <c r="M70" s="277"/>
    </row>
    <row r="71" spans="1:13" s="73" customFormat="1" ht="21" x14ac:dyDescent="0.15">
      <c r="A71" s="246"/>
      <c r="B71" s="275"/>
      <c r="C71" s="237">
        <v>2</v>
      </c>
      <c r="D71" s="236" t="s">
        <v>128</v>
      </c>
      <c r="E71" s="5" t="s">
        <v>0</v>
      </c>
      <c r="F71" s="236" t="s">
        <v>129</v>
      </c>
      <c r="G71" s="46" t="s">
        <v>167</v>
      </c>
      <c r="H71" s="501"/>
      <c r="I71" s="234" t="s">
        <v>2766</v>
      </c>
      <c r="J71" s="278" t="s">
        <v>2765</v>
      </c>
      <c r="K71" s="45" t="s">
        <v>12</v>
      </c>
      <c r="L71" s="278" t="s">
        <v>716</v>
      </c>
      <c r="M71" s="236" t="s">
        <v>31</v>
      </c>
    </row>
    <row r="72" spans="1:13" s="73" customFormat="1" ht="42" x14ac:dyDescent="0.15">
      <c r="A72" s="246"/>
      <c r="B72" s="275"/>
      <c r="C72" s="231">
        <v>3</v>
      </c>
      <c r="D72" s="267" t="s">
        <v>131</v>
      </c>
      <c r="E72" s="230" t="s">
        <v>0</v>
      </c>
      <c r="F72" s="275" t="s">
        <v>689</v>
      </c>
      <c r="G72" s="226" t="s">
        <v>2764</v>
      </c>
      <c r="H72" s="501"/>
      <c r="I72" s="493" t="s">
        <v>131</v>
      </c>
      <c r="J72" s="278" t="s">
        <v>2763</v>
      </c>
      <c r="K72" s="225" t="s">
        <v>43</v>
      </c>
      <c r="L72" s="228" t="s">
        <v>716</v>
      </c>
      <c r="M72" s="275" t="s">
        <v>31</v>
      </c>
    </row>
    <row r="73" spans="1:13" s="73" customFormat="1" x14ac:dyDescent="0.15">
      <c r="A73" s="246"/>
      <c r="B73" s="275"/>
      <c r="C73" s="230"/>
      <c r="D73" s="267"/>
      <c r="E73" s="242"/>
      <c r="F73" s="277"/>
      <c r="G73" s="46" t="s">
        <v>173</v>
      </c>
      <c r="H73" s="501"/>
      <c r="I73" s="493"/>
      <c r="J73" s="278" t="s">
        <v>2762</v>
      </c>
      <c r="K73" s="235" t="s">
        <v>12</v>
      </c>
      <c r="L73" s="228"/>
      <c r="M73" s="275"/>
    </row>
    <row r="74" spans="1:13" s="73" customFormat="1" ht="52.5" x14ac:dyDescent="0.15">
      <c r="A74" s="246"/>
      <c r="B74" s="275"/>
      <c r="C74" s="231"/>
      <c r="D74" s="267"/>
      <c r="E74" s="230" t="s">
        <v>2</v>
      </c>
      <c r="F74" s="275" t="s">
        <v>683</v>
      </c>
      <c r="G74" s="46" t="s">
        <v>2761</v>
      </c>
      <c r="H74" s="501"/>
      <c r="I74" s="493"/>
      <c r="J74" s="278" t="s">
        <v>2760</v>
      </c>
      <c r="K74" s="234" t="s">
        <v>104</v>
      </c>
      <c r="L74" s="228"/>
      <c r="M74" s="275"/>
    </row>
    <row r="75" spans="1:13" s="73" customFormat="1" x14ac:dyDescent="0.15">
      <c r="A75" s="246"/>
      <c r="B75" s="275"/>
      <c r="C75" s="230"/>
      <c r="D75" s="267"/>
      <c r="E75" s="229" t="s">
        <v>4</v>
      </c>
      <c r="F75" s="274" t="s">
        <v>690</v>
      </c>
      <c r="G75" s="223" t="s">
        <v>2759</v>
      </c>
      <c r="H75" s="501"/>
      <c r="I75" s="493"/>
      <c r="J75" s="278" t="s">
        <v>2758</v>
      </c>
      <c r="K75" s="45" t="s">
        <v>105</v>
      </c>
      <c r="L75" s="228"/>
      <c r="M75" s="275"/>
    </row>
    <row r="76" spans="1:13" s="73" customFormat="1" ht="21" x14ac:dyDescent="0.15">
      <c r="A76" s="246"/>
      <c r="B76" s="275"/>
      <c r="C76" s="230"/>
      <c r="D76" s="275"/>
      <c r="E76" s="242"/>
      <c r="F76" s="277"/>
      <c r="G76" s="46" t="s">
        <v>176</v>
      </c>
      <c r="H76" s="501"/>
      <c r="I76" s="493"/>
      <c r="J76" s="278" t="s">
        <v>2757</v>
      </c>
      <c r="K76" s="45" t="s">
        <v>12</v>
      </c>
      <c r="L76" s="228"/>
      <c r="M76" s="275"/>
    </row>
    <row r="77" spans="1:13" s="73" customFormat="1" x14ac:dyDescent="0.15">
      <c r="A77" s="246"/>
      <c r="B77" s="275"/>
      <c r="C77" s="230"/>
      <c r="D77" s="275"/>
      <c r="E77" s="242" t="s">
        <v>99</v>
      </c>
      <c r="F77" s="277" t="s">
        <v>599</v>
      </c>
      <c r="G77" s="226" t="s">
        <v>175</v>
      </c>
      <c r="H77" s="501"/>
      <c r="I77" s="493"/>
      <c r="J77" s="278" t="s">
        <v>2756</v>
      </c>
      <c r="K77" s="225" t="s">
        <v>11</v>
      </c>
      <c r="L77" s="228"/>
      <c r="M77" s="275"/>
    </row>
    <row r="78" spans="1:13" s="73" customFormat="1" x14ac:dyDescent="0.15">
      <c r="A78" s="246"/>
      <c r="B78" s="275"/>
      <c r="C78" s="230"/>
      <c r="D78" s="267"/>
      <c r="E78" s="230" t="s">
        <v>316</v>
      </c>
      <c r="F78" s="275" t="s">
        <v>684</v>
      </c>
      <c r="G78" s="223" t="s">
        <v>2755</v>
      </c>
      <c r="H78" s="501"/>
      <c r="I78" s="493"/>
      <c r="J78" s="278" t="s">
        <v>2754</v>
      </c>
      <c r="K78" s="278" t="s">
        <v>43</v>
      </c>
      <c r="L78" s="228"/>
      <c r="M78" s="275"/>
    </row>
    <row r="79" spans="1:13" s="73" customFormat="1" ht="31.5" x14ac:dyDescent="0.15">
      <c r="A79" s="246"/>
      <c r="B79" s="275"/>
      <c r="C79" s="247">
        <v>4</v>
      </c>
      <c r="D79" s="438" t="s">
        <v>827</v>
      </c>
      <c r="E79" s="229" t="s">
        <v>0</v>
      </c>
      <c r="F79" s="438" t="s">
        <v>789</v>
      </c>
      <c r="G79" s="278" t="s">
        <v>2753</v>
      </c>
      <c r="H79" s="501"/>
      <c r="I79" s="493" t="s">
        <v>1551</v>
      </c>
      <c r="J79" s="278" t="s">
        <v>2752</v>
      </c>
      <c r="K79" s="233" t="s">
        <v>43</v>
      </c>
      <c r="L79" s="232" t="s">
        <v>716</v>
      </c>
      <c r="M79" s="274" t="s">
        <v>31</v>
      </c>
    </row>
    <row r="80" spans="1:13" s="73" customFormat="1" x14ac:dyDescent="0.15">
      <c r="A80" s="246"/>
      <c r="B80" s="275"/>
      <c r="C80" s="231"/>
      <c r="D80" s="441"/>
      <c r="E80" s="230"/>
      <c r="F80" s="441"/>
      <c r="G80" s="226" t="s">
        <v>2751</v>
      </c>
      <c r="H80" s="501"/>
      <c r="I80" s="493"/>
      <c r="J80" s="278" t="s">
        <v>2750</v>
      </c>
      <c r="K80" s="45" t="s">
        <v>105</v>
      </c>
      <c r="L80" s="228"/>
      <c r="M80" s="275"/>
    </row>
    <row r="81" spans="1:13" s="73" customFormat="1" ht="31.5" x14ac:dyDescent="0.15">
      <c r="A81" s="246"/>
      <c r="B81" s="275"/>
      <c r="C81" s="35"/>
      <c r="D81" s="441"/>
      <c r="E81" s="242"/>
      <c r="F81" s="444"/>
      <c r="G81" s="46" t="s">
        <v>2749</v>
      </c>
      <c r="H81" s="501"/>
      <c r="I81" s="493"/>
      <c r="J81" s="278" t="s">
        <v>2748</v>
      </c>
      <c r="K81" s="278" t="s">
        <v>12</v>
      </c>
      <c r="L81" s="228"/>
      <c r="M81" s="275"/>
    </row>
    <row r="82" spans="1:13" x14ac:dyDescent="0.15">
      <c r="A82" s="246"/>
      <c r="B82" s="275"/>
      <c r="C82" s="153"/>
      <c r="D82" s="275"/>
      <c r="E82" s="242" t="s">
        <v>3</v>
      </c>
      <c r="F82" s="277" t="s">
        <v>790</v>
      </c>
      <c r="G82" s="226" t="s">
        <v>791</v>
      </c>
      <c r="H82" s="501"/>
      <c r="I82" s="493"/>
      <c r="J82" s="278" t="s">
        <v>2747</v>
      </c>
      <c r="K82" s="225" t="s">
        <v>11</v>
      </c>
      <c r="L82" s="233"/>
      <c r="M82" s="277"/>
    </row>
    <row r="83" spans="1:13" ht="21" x14ac:dyDescent="0.15">
      <c r="A83" s="246"/>
      <c r="B83" s="224"/>
      <c r="C83" s="231">
        <v>5</v>
      </c>
      <c r="D83" s="221" t="s">
        <v>828</v>
      </c>
      <c r="E83" s="5" t="s">
        <v>0</v>
      </c>
      <c r="F83" s="121" t="s">
        <v>352</v>
      </c>
      <c r="G83" s="46" t="s">
        <v>2746</v>
      </c>
      <c r="H83" s="501"/>
      <c r="I83" s="493" t="s">
        <v>1434</v>
      </c>
      <c r="J83" s="278" t="s">
        <v>2745</v>
      </c>
      <c r="K83" s="278" t="s">
        <v>43</v>
      </c>
      <c r="L83" s="228" t="s">
        <v>716</v>
      </c>
      <c r="M83" s="275" t="s">
        <v>31</v>
      </c>
    </row>
    <row r="84" spans="1:13" x14ac:dyDescent="0.15">
      <c r="A84" s="246"/>
      <c r="B84" s="224"/>
      <c r="C84" s="35"/>
      <c r="D84" s="223"/>
      <c r="E84" s="5" t="s">
        <v>3</v>
      </c>
      <c r="F84" s="121" t="s">
        <v>354</v>
      </c>
      <c r="G84" s="226" t="s">
        <v>178</v>
      </c>
      <c r="H84" s="501"/>
      <c r="I84" s="493"/>
      <c r="J84" s="278" t="s">
        <v>2744</v>
      </c>
      <c r="K84" s="225" t="s">
        <v>104</v>
      </c>
      <c r="L84" s="228"/>
      <c r="M84" s="275"/>
    </row>
    <row r="85" spans="1:13" x14ac:dyDescent="0.15">
      <c r="A85" s="246"/>
      <c r="B85" s="224"/>
      <c r="C85" s="35"/>
      <c r="D85" s="223"/>
      <c r="E85" s="230" t="s">
        <v>2</v>
      </c>
      <c r="F85" s="224" t="s">
        <v>353</v>
      </c>
      <c r="G85" s="223" t="s">
        <v>2743</v>
      </c>
      <c r="H85" s="501"/>
      <c r="I85" s="493"/>
      <c r="J85" s="278" t="s">
        <v>2742</v>
      </c>
      <c r="K85" s="56" t="s">
        <v>30</v>
      </c>
      <c r="L85" s="228"/>
      <c r="M85" s="275"/>
    </row>
    <row r="86" spans="1:13" x14ac:dyDescent="0.15">
      <c r="A86" s="246"/>
      <c r="B86" s="224"/>
      <c r="C86" s="35"/>
      <c r="D86" s="223"/>
      <c r="E86" s="230"/>
      <c r="F86" s="224"/>
      <c r="G86" s="223"/>
      <c r="H86" s="501"/>
      <c r="I86" s="493"/>
      <c r="J86" s="278" t="s">
        <v>2741</v>
      </c>
      <c r="K86" s="278" t="s">
        <v>43</v>
      </c>
      <c r="L86" s="228"/>
      <c r="M86" s="275"/>
    </row>
    <row r="87" spans="1:13" x14ac:dyDescent="0.15">
      <c r="A87" s="246"/>
      <c r="B87" s="224"/>
      <c r="C87" s="153"/>
      <c r="D87" s="277"/>
      <c r="E87" s="242"/>
      <c r="F87" s="227"/>
      <c r="G87" s="46" t="s">
        <v>612</v>
      </c>
      <c r="H87" s="501"/>
      <c r="I87" s="493"/>
      <c r="J87" s="278" t="s">
        <v>2740</v>
      </c>
      <c r="K87" s="45" t="s">
        <v>104</v>
      </c>
      <c r="L87" s="233"/>
      <c r="M87" s="277"/>
    </row>
    <row r="88" spans="1:13" x14ac:dyDescent="0.15">
      <c r="A88" s="246"/>
      <c r="B88" s="275"/>
      <c r="C88" s="231">
        <v>6</v>
      </c>
      <c r="D88" s="267" t="s">
        <v>132</v>
      </c>
      <c r="E88" s="230" t="s">
        <v>0</v>
      </c>
      <c r="F88" s="275" t="s">
        <v>133</v>
      </c>
      <c r="G88" s="46" t="s">
        <v>180</v>
      </c>
      <c r="H88" s="501"/>
      <c r="I88" s="234" t="s">
        <v>132</v>
      </c>
      <c r="J88" s="278" t="s">
        <v>2739</v>
      </c>
      <c r="K88" s="10" t="s">
        <v>12</v>
      </c>
      <c r="L88" s="232" t="s">
        <v>716</v>
      </c>
      <c r="M88" s="275" t="s">
        <v>31</v>
      </c>
    </row>
    <row r="89" spans="1:13" s="73" customFormat="1" ht="21" x14ac:dyDescent="0.15">
      <c r="A89" s="246"/>
      <c r="B89" s="224"/>
      <c r="C89" s="247">
        <v>7</v>
      </c>
      <c r="D89" s="220" t="s">
        <v>656</v>
      </c>
      <c r="E89" s="229" t="s">
        <v>0</v>
      </c>
      <c r="F89" s="221" t="s">
        <v>756</v>
      </c>
      <c r="G89" s="46" t="s">
        <v>902</v>
      </c>
      <c r="H89" s="501"/>
      <c r="I89" s="493" t="s">
        <v>656</v>
      </c>
      <c r="J89" s="278" t="s">
        <v>2738</v>
      </c>
      <c r="K89" s="6" t="s">
        <v>43</v>
      </c>
      <c r="L89" s="232" t="s">
        <v>716</v>
      </c>
      <c r="M89" s="274" t="s">
        <v>31</v>
      </c>
    </row>
    <row r="90" spans="1:13" s="73" customFormat="1" x14ac:dyDescent="0.15">
      <c r="A90" s="246"/>
      <c r="B90" s="224"/>
      <c r="C90" s="231"/>
      <c r="D90" s="223"/>
      <c r="E90" s="230"/>
      <c r="F90" s="224"/>
      <c r="G90" s="226" t="s">
        <v>277</v>
      </c>
      <c r="H90" s="501"/>
      <c r="I90" s="493"/>
      <c r="J90" s="278" t="s">
        <v>2737</v>
      </c>
      <c r="K90" s="56" t="s">
        <v>30</v>
      </c>
      <c r="L90" s="228"/>
      <c r="M90" s="275"/>
    </row>
    <row r="91" spans="1:13" s="73" customFormat="1" x14ac:dyDescent="0.15">
      <c r="A91" s="246"/>
      <c r="B91" s="224"/>
      <c r="C91" s="265"/>
      <c r="D91" s="226"/>
      <c r="E91" s="230"/>
      <c r="F91" s="224"/>
      <c r="G91" s="226" t="s">
        <v>2736</v>
      </c>
      <c r="H91" s="501"/>
      <c r="I91" s="493"/>
      <c r="J91" s="278" t="s">
        <v>2735</v>
      </c>
      <c r="K91" s="10" t="s">
        <v>12</v>
      </c>
      <c r="L91" s="241"/>
      <c r="M91" s="277"/>
    </row>
    <row r="92" spans="1:13" s="73" customFormat="1" ht="31.5" x14ac:dyDescent="0.15">
      <c r="A92" s="245">
        <v>53</v>
      </c>
      <c r="B92" s="221" t="s">
        <v>7</v>
      </c>
      <c r="C92" s="247">
        <v>1</v>
      </c>
      <c r="D92" s="220" t="s">
        <v>7</v>
      </c>
      <c r="E92" s="229" t="s">
        <v>0</v>
      </c>
      <c r="F92" s="221" t="s">
        <v>792</v>
      </c>
      <c r="G92" s="46" t="s">
        <v>2734</v>
      </c>
      <c r="H92" s="501" t="s">
        <v>1435</v>
      </c>
      <c r="I92" s="493" t="s">
        <v>1435</v>
      </c>
      <c r="J92" s="278" t="s">
        <v>2733</v>
      </c>
      <c r="K92" s="10" t="s">
        <v>43</v>
      </c>
      <c r="L92" s="228" t="s">
        <v>716</v>
      </c>
      <c r="M92" s="274" t="s">
        <v>31</v>
      </c>
    </row>
    <row r="93" spans="1:13" s="73" customFormat="1" x14ac:dyDescent="0.15">
      <c r="A93" s="246"/>
      <c r="B93" s="224"/>
      <c r="C93" s="231"/>
      <c r="D93" s="223"/>
      <c r="E93" s="230"/>
      <c r="F93" s="224"/>
      <c r="G93" s="226" t="s">
        <v>903</v>
      </c>
      <c r="H93" s="501"/>
      <c r="I93" s="493"/>
      <c r="J93" s="278" t="s">
        <v>2732</v>
      </c>
      <c r="K93" s="55" t="s">
        <v>30</v>
      </c>
      <c r="L93" s="261"/>
      <c r="M93" s="275"/>
    </row>
    <row r="94" spans="1:13" s="73" customFormat="1" ht="21" x14ac:dyDescent="0.15">
      <c r="A94" s="246"/>
      <c r="B94" s="224"/>
      <c r="C94" s="231"/>
      <c r="D94" s="223"/>
      <c r="E94" s="242"/>
      <c r="F94" s="227"/>
      <c r="G94" s="226" t="s">
        <v>2731</v>
      </c>
      <c r="H94" s="501"/>
      <c r="I94" s="493"/>
      <c r="J94" s="278" t="s">
        <v>2730</v>
      </c>
      <c r="K94" s="10" t="s">
        <v>12</v>
      </c>
      <c r="L94" s="261"/>
      <c r="M94" s="275"/>
    </row>
    <row r="95" spans="1:13" s="73" customFormat="1" x14ac:dyDescent="0.15">
      <c r="A95" s="246"/>
      <c r="B95" s="224"/>
      <c r="C95" s="231"/>
      <c r="D95" s="223"/>
      <c r="E95" s="230" t="s">
        <v>3</v>
      </c>
      <c r="F95" s="224" t="s">
        <v>355</v>
      </c>
      <c r="G95" s="226" t="s">
        <v>356</v>
      </c>
      <c r="H95" s="501"/>
      <c r="I95" s="493"/>
      <c r="J95" s="278" t="s">
        <v>2729</v>
      </c>
      <c r="K95" s="10" t="s">
        <v>43</v>
      </c>
      <c r="L95" s="241"/>
      <c r="M95" s="277"/>
    </row>
    <row r="96" spans="1:13" s="73" customFormat="1" ht="21" x14ac:dyDescent="0.15">
      <c r="A96" s="246"/>
      <c r="B96" s="224"/>
      <c r="C96" s="247">
        <v>2</v>
      </c>
      <c r="D96" s="221" t="s">
        <v>44</v>
      </c>
      <c r="E96" s="229" t="s">
        <v>0</v>
      </c>
      <c r="F96" s="221" t="s">
        <v>793</v>
      </c>
      <c r="G96" s="46" t="s">
        <v>2728</v>
      </c>
      <c r="H96" s="501"/>
      <c r="I96" s="493" t="s">
        <v>44</v>
      </c>
      <c r="J96" s="278" t="s">
        <v>2727</v>
      </c>
      <c r="K96" s="54" t="s">
        <v>30</v>
      </c>
      <c r="L96" s="228" t="s">
        <v>716</v>
      </c>
      <c r="M96" s="275" t="s">
        <v>31</v>
      </c>
    </row>
    <row r="97" spans="1:13" s="73" customFormat="1" x14ac:dyDescent="0.15">
      <c r="A97" s="246"/>
      <c r="B97" s="224"/>
      <c r="C97" s="231"/>
      <c r="D97" s="224"/>
      <c r="E97" s="230"/>
      <c r="F97" s="224"/>
      <c r="G97" s="46" t="s">
        <v>2726</v>
      </c>
      <c r="H97" s="501"/>
      <c r="I97" s="493"/>
      <c r="J97" s="278" t="s">
        <v>2725</v>
      </c>
      <c r="K97" s="278" t="s">
        <v>11</v>
      </c>
      <c r="L97" s="228"/>
      <c r="M97" s="275"/>
    </row>
    <row r="98" spans="1:13" s="73" customFormat="1" ht="42" x14ac:dyDescent="0.15">
      <c r="A98" s="246"/>
      <c r="B98" s="224"/>
      <c r="C98" s="231"/>
      <c r="D98" s="224"/>
      <c r="E98" s="229" t="s">
        <v>2</v>
      </c>
      <c r="F98" s="221" t="s">
        <v>613</v>
      </c>
      <c r="G98" s="226" t="s">
        <v>614</v>
      </c>
      <c r="H98" s="501"/>
      <c r="I98" s="493"/>
      <c r="J98" s="278" t="s">
        <v>2724</v>
      </c>
      <c r="K98" s="241" t="s">
        <v>30</v>
      </c>
      <c r="L98" s="261"/>
      <c r="M98" s="275"/>
    </row>
    <row r="99" spans="1:13" s="73" customFormat="1" ht="21" x14ac:dyDescent="0.15">
      <c r="A99" s="246"/>
      <c r="B99" s="224"/>
      <c r="C99" s="231"/>
      <c r="D99" s="224"/>
      <c r="E99" s="230"/>
      <c r="F99" s="224"/>
      <c r="G99" s="226"/>
      <c r="H99" s="501"/>
      <c r="I99" s="493"/>
      <c r="J99" s="278" t="s">
        <v>2723</v>
      </c>
      <c r="K99" s="55" t="s">
        <v>43</v>
      </c>
      <c r="L99" s="261"/>
      <c r="M99" s="275"/>
    </row>
    <row r="100" spans="1:13" s="73" customFormat="1" ht="21" x14ac:dyDescent="0.15">
      <c r="A100" s="246"/>
      <c r="B100" s="224"/>
      <c r="C100" s="265"/>
      <c r="D100" s="227"/>
      <c r="E100" s="242"/>
      <c r="F100" s="227"/>
      <c r="G100" s="226" t="s">
        <v>2722</v>
      </c>
      <c r="H100" s="501"/>
      <c r="I100" s="493"/>
      <c r="J100" s="278" t="s">
        <v>2721</v>
      </c>
      <c r="K100" s="10" t="s">
        <v>12</v>
      </c>
      <c r="L100" s="261"/>
      <c r="M100" s="275"/>
    </row>
    <row r="101" spans="1:13" s="73" customFormat="1" ht="21" x14ac:dyDescent="0.15">
      <c r="A101" s="246"/>
      <c r="B101" s="224"/>
      <c r="C101" s="231">
        <v>3</v>
      </c>
      <c r="D101" s="223" t="s">
        <v>118</v>
      </c>
      <c r="E101" s="230" t="s">
        <v>0</v>
      </c>
      <c r="F101" s="224" t="s">
        <v>360</v>
      </c>
      <c r="G101" s="223" t="s">
        <v>2720</v>
      </c>
      <c r="H101" s="501"/>
      <c r="I101" s="493" t="s">
        <v>118</v>
      </c>
      <c r="J101" s="278" t="s">
        <v>2719</v>
      </c>
      <c r="K101" s="10" t="s">
        <v>12</v>
      </c>
      <c r="L101" s="232" t="s">
        <v>716</v>
      </c>
      <c r="M101" s="274" t="s">
        <v>31</v>
      </c>
    </row>
    <row r="102" spans="1:13" s="73" customFormat="1" ht="42" x14ac:dyDescent="0.15">
      <c r="A102" s="246"/>
      <c r="B102" s="224"/>
      <c r="C102" s="231"/>
      <c r="D102" s="223"/>
      <c r="E102" s="230"/>
      <c r="F102" s="224"/>
      <c r="G102" s="223"/>
      <c r="H102" s="501"/>
      <c r="I102" s="493"/>
      <c r="J102" s="278" t="s">
        <v>2718</v>
      </c>
      <c r="K102" s="55" t="s">
        <v>43</v>
      </c>
      <c r="L102" s="228"/>
      <c r="M102" s="275"/>
    </row>
    <row r="103" spans="1:13" ht="31.5" x14ac:dyDescent="0.15">
      <c r="A103" s="246"/>
      <c r="B103" s="224"/>
      <c r="C103" s="231"/>
      <c r="D103" s="223"/>
      <c r="E103" s="230"/>
      <c r="F103" s="224"/>
      <c r="G103" s="220" t="s">
        <v>908</v>
      </c>
      <c r="H103" s="501"/>
      <c r="I103" s="493"/>
      <c r="J103" s="278" t="s">
        <v>2717</v>
      </c>
      <c r="K103" s="54" t="s">
        <v>30</v>
      </c>
      <c r="L103" s="261"/>
      <c r="M103" s="275"/>
    </row>
    <row r="104" spans="1:13" s="73" customFormat="1" ht="31.5" x14ac:dyDescent="0.15">
      <c r="A104" s="246"/>
      <c r="B104" s="224"/>
      <c r="C104" s="231"/>
      <c r="D104" s="223"/>
      <c r="E104" s="230"/>
      <c r="F104" s="223"/>
      <c r="G104" s="232" t="s">
        <v>2716</v>
      </c>
      <c r="H104" s="509"/>
      <c r="I104" s="493"/>
      <c r="J104" s="45" t="s">
        <v>2715</v>
      </c>
      <c r="K104" s="240" t="s">
        <v>11</v>
      </c>
      <c r="L104" s="327"/>
      <c r="M104" s="275"/>
    </row>
    <row r="105" spans="1:13" s="73" customFormat="1" ht="31.5" x14ac:dyDescent="0.15">
      <c r="A105" s="246"/>
      <c r="B105" s="224"/>
      <c r="C105" s="231"/>
      <c r="D105" s="223"/>
      <c r="E105" s="230"/>
      <c r="F105" s="223"/>
      <c r="G105" s="233"/>
      <c r="H105" s="509"/>
      <c r="I105" s="493"/>
      <c r="J105" s="45" t="s">
        <v>2714</v>
      </c>
      <c r="K105" s="241"/>
      <c r="L105" s="327"/>
      <c r="M105" s="234" t="s">
        <v>2287</v>
      </c>
    </row>
    <row r="106" spans="1:13" s="73" customFormat="1" ht="31.5" x14ac:dyDescent="0.15">
      <c r="A106" s="246"/>
      <c r="B106" s="224"/>
      <c r="C106" s="231"/>
      <c r="D106" s="223"/>
      <c r="E106" s="242"/>
      <c r="F106" s="227"/>
      <c r="G106" s="225" t="s">
        <v>615</v>
      </c>
      <c r="H106" s="501"/>
      <c r="I106" s="493"/>
      <c r="J106" s="278" t="s">
        <v>1417</v>
      </c>
      <c r="K106" s="241" t="s">
        <v>278</v>
      </c>
      <c r="L106" s="261"/>
      <c r="M106" s="274" t="s">
        <v>31</v>
      </c>
    </row>
    <row r="107" spans="1:13" s="73" customFormat="1" x14ac:dyDescent="0.15">
      <c r="A107" s="246"/>
      <c r="B107" s="224"/>
      <c r="C107" s="231"/>
      <c r="D107" s="223"/>
      <c r="E107" s="230" t="s">
        <v>3</v>
      </c>
      <c r="F107" s="224" t="s">
        <v>361</v>
      </c>
      <c r="G107" s="226" t="s">
        <v>362</v>
      </c>
      <c r="H107" s="501"/>
      <c r="I107" s="493"/>
      <c r="J107" s="278" t="s">
        <v>2713</v>
      </c>
      <c r="K107" s="55" t="s">
        <v>43</v>
      </c>
      <c r="L107" s="261"/>
      <c r="M107" s="275"/>
    </row>
    <row r="108" spans="1:13" x14ac:dyDescent="0.15">
      <c r="A108" s="246"/>
      <c r="B108" s="224"/>
      <c r="C108" s="231"/>
      <c r="D108" s="223"/>
      <c r="E108" s="230"/>
      <c r="F108" s="224"/>
      <c r="G108" s="223" t="s">
        <v>1125</v>
      </c>
      <c r="H108" s="501"/>
      <c r="I108" s="493"/>
      <c r="J108" s="278" t="s">
        <v>2712</v>
      </c>
      <c r="K108" s="6" t="s">
        <v>30</v>
      </c>
      <c r="L108" s="261"/>
      <c r="M108" s="275"/>
    </row>
    <row r="109" spans="1:13" s="73" customFormat="1" ht="21" x14ac:dyDescent="0.15">
      <c r="A109" s="246"/>
      <c r="B109" s="224"/>
      <c r="C109" s="231"/>
      <c r="D109" s="223"/>
      <c r="E109" s="229" t="s">
        <v>2</v>
      </c>
      <c r="F109" s="221" t="s">
        <v>363</v>
      </c>
      <c r="G109" s="46" t="s">
        <v>2711</v>
      </c>
      <c r="H109" s="501"/>
      <c r="I109" s="493"/>
      <c r="J109" s="278" t="s">
        <v>2710</v>
      </c>
      <c r="K109" s="55" t="s">
        <v>43</v>
      </c>
      <c r="L109" s="261"/>
      <c r="M109" s="275"/>
    </row>
    <row r="110" spans="1:13" s="73" customFormat="1" x14ac:dyDescent="0.15">
      <c r="A110" s="246"/>
      <c r="B110" s="224"/>
      <c r="C110" s="231"/>
      <c r="D110" s="223"/>
      <c r="E110" s="230"/>
      <c r="F110" s="224"/>
      <c r="G110" s="46" t="s">
        <v>909</v>
      </c>
      <c r="H110" s="501"/>
      <c r="I110" s="493"/>
      <c r="J110" s="278" t="s">
        <v>2709</v>
      </c>
      <c r="K110" s="10" t="s">
        <v>30</v>
      </c>
      <c r="L110" s="261"/>
      <c r="M110" s="28"/>
    </row>
    <row r="111" spans="1:13" s="73" customFormat="1" x14ac:dyDescent="0.15">
      <c r="A111" s="246"/>
      <c r="B111" s="224"/>
      <c r="C111" s="231"/>
      <c r="D111" s="223"/>
      <c r="E111" s="242"/>
      <c r="F111" s="227"/>
      <c r="G111" s="46" t="s">
        <v>2708</v>
      </c>
      <c r="H111" s="501"/>
      <c r="I111" s="493"/>
      <c r="J111" s="278" t="s">
        <v>2707</v>
      </c>
      <c r="K111" s="6" t="s">
        <v>12</v>
      </c>
      <c r="L111" s="261"/>
      <c r="M111" s="28"/>
    </row>
    <row r="112" spans="1:13" s="73" customFormat="1" x14ac:dyDescent="0.15">
      <c r="A112" s="246"/>
      <c r="B112" s="224"/>
      <c r="C112" s="231"/>
      <c r="D112" s="223"/>
      <c r="E112" s="230" t="s">
        <v>4</v>
      </c>
      <c r="F112" s="224" t="s">
        <v>375</v>
      </c>
      <c r="G112" s="46" t="s">
        <v>2706</v>
      </c>
      <c r="H112" s="501"/>
      <c r="I112" s="493"/>
      <c r="J112" s="278" t="s">
        <v>2705</v>
      </c>
      <c r="K112" s="55" t="s">
        <v>43</v>
      </c>
      <c r="L112" s="261"/>
      <c r="M112" s="275"/>
    </row>
    <row r="113" spans="1:13" s="73" customFormat="1" x14ac:dyDescent="0.15">
      <c r="A113" s="246"/>
      <c r="B113" s="224"/>
      <c r="C113" s="231"/>
      <c r="D113" s="223"/>
      <c r="E113" s="242"/>
      <c r="F113" s="227"/>
      <c r="G113" s="46" t="s">
        <v>2704</v>
      </c>
      <c r="H113" s="501"/>
      <c r="I113" s="493"/>
      <c r="J113" s="278" t="s">
        <v>2703</v>
      </c>
      <c r="K113" s="54" t="s">
        <v>30</v>
      </c>
      <c r="L113" s="261"/>
      <c r="M113" s="275"/>
    </row>
    <row r="114" spans="1:13" s="73" customFormat="1" ht="105" x14ac:dyDescent="0.15">
      <c r="A114" s="246"/>
      <c r="B114" s="224"/>
      <c r="C114" s="231"/>
      <c r="D114" s="223"/>
      <c r="E114" s="229" t="s">
        <v>316</v>
      </c>
      <c r="F114" s="221" t="s">
        <v>618</v>
      </c>
      <c r="G114" s="46" t="s">
        <v>2702</v>
      </c>
      <c r="H114" s="501"/>
      <c r="I114" s="493"/>
      <c r="J114" s="45" t="s">
        <v>2701</v>
      </c>
      <c r="K114" s="240" t="s">
        <v>43</v>
      </c>
      <c r="L114" s="327"/>
      <c r="M114" s="275"/>
    </row>
    <row r="115" spans="1:13" s="73" customFormat="1" ht="31.5" x14ac:dyDescent="0.15">
      <c r="A115" s="246"/>
      <c r="B115" s="224"/>
      <c r="C115" s="231"/>
      <c r="D115" s="223"/>
      <c r="E115" s="230"/>
      <c r="F115" s="224"/>
      <c r="G115" s="226" t="s">
        <v>2700</v>
      </c>
      <c r="H115" s="501"/>
      <c r="I115" s="493"/>
      <c r="J115" s="45" t="s">
        <v>2699</v>
      </c>
      <c r="K115" s="241"/>
      <c r="L115" s="327"/>
      <c r="M115" s="234" t="s">
        <v>2287</v>
      </c>
    </row>
    <row r="116" spans="1:13" s="73" customFormat="1" x14ac:dyDescent="0.15">
      <c r="A116" s="246"/>
      <c r="B116" s="224"/>
      <c r="C116" s="231"/>
      <c r="D116" s="223"/>
      <c r="E116" s="230"/>
      <c r="F116" s="224"/>
      <c r="G116" s="226" t="s">
        <v>2698</v>
      </c>
      <c r="H116" s="501"/>
      <c r="I116" s="493"/>
      <c r="J116" s="278" t="s">
        <v>2697</v>
      </c>
      <c r="K116" s="56" t="s">
        <v>30</v>
      </c>
      <c r="L116" s="261"/>
      <c r="M116" s="275" t="s">
        <v>31</v>
      </c>
    </row>
    <row r="117" spans="1:13" s="73" customFormat="1" ht="21" x14ac:dyDescent="0.15">
      <c r="A117" s="246"/>
      <c r="B117" s="224"/>
      <c r="C117" s="231"/>
      <c r="D117" s="223"/>
      <c r="E117" s="230"/>
      <c r="F117" s="224"/>
      <c r="G117" s="226" t="s">
        <v>2696</v>
      </c>
      <c r="H117" s="501"/>
      <c r="I117" s="493"/>
      <c r="J117" s="278" t="s">
        <v>2695</v>
      </c>
      <c r="K117" s="6" t="s">
        <v>12</v>
      </c>
      <c r="L117" s="261"/>
      <c r="M117" s="275"/>
    </row>
    <row r="118" spans="1:13" s="73" customFormat="1" ht="31.5" x14ac:dyDescent="0.15">
      <c r="A118" s="246"/>
      <c r="B118" s="224"/>
      <c r="C118" s="231"/>
      <c r="D118" s="223"/>
      <c r="E118" s="242"/>
      <c r="F118" s="227"/>
      <c r="G118" s="97" t="s">
        <v>1175</v>
      </c>
      <c r="H118" s="501"/>
      <c r="I118" s="493"/>
      <c r="J118" s="278" t="s">
        <v>2694</v>
      </c>
      <c r="K118" s="241" t="s">
        <v>1176</v>
      </c>
      <c r="L118" s="261"/>
      <c r="M118" s="275"/>
    </row>
    <row r="119" spans="1:13" s="73" customFormat="1" x14ac:dyDescent="0.15">
      <c r="A119" s="246"/>
      <c r="B119" s="224"/>
      <c r="C119" s="231"/>
      <c r="D119" s="223"/>
      <c r="E119" s="230" t="s">
        <v>325</v>
      </c>
      <c r="F119" s="224" t="s">
        <v>365</v>
      </c>
      <c r="G119" s="223" t="s">
        <v>911</v>
      </c>
      <c r="H119" s="501"/>
      <c r="I119" s="493"/>
      <c r="J119" s="278" t="s">
        <v>2693</v>
      </c>
      <c r="K119" s="55" t="s">
        <v>43</v>
      </c>
      <c r="L119" s="261"/>
      <c r="M119" s="275"/>
    </row>
    <row r="120" spans="1:13" s="73" customFormat="1" x14ac:dyDescent="0.15">
      <c r="A120" s="246"/>
      <c r="B120" s="224"/>
      <c r="C120" s="231"/>
      <c r="D120" s="223"/>
      <c r="E120" s="242"/>
      <c r="F120" s="227"/>
      <c r="G120" s="46" t="s">
        <v>912</v>
      </c>
      <c r="H120" s="501"/>
      <c r="I120" s="493"/>
      <c r="J120" s="278" t="s">
        <v>2692</v>
      </c>
      <c r="K120" s="6" t="s">
        <v>11</v>
      </c>
      <c r="L120" s="261"/>
      <c r="M120" s="275"/>
    </row>
    <row r="121" spans="1:13" s="73" customFormat="1" ht="52.5" x14ac:dyDescent="0.15">
      <c r="A121" s="246"/>
      <c r="B121" s="224"/>
      <c r="C121" s="231"/>
      <c r="D121" s="223"/>
      <c r="E121" s="229" t="s">
        <v>332</v>
      </c>
      <c r="F121" s="221" t="s">
        <v>368</v>
      </c>
      <c r="G121" s="46" t="s">
        <v>2691</v>
      </c>
      <c r="H121" s="501"/>
      <c r="I121" s="493"/>
      <c r="J121" s="278" t="s">
        <v>2690</v>
      </c>
      <c r="K121" s="6" t="s">
        <v>43</v>
      </c>
      <c r="L121" s="261"/>
      <c r="M121" s="228"/>
    </row>
    <row r="122" spans="1:13" s="73" customFormat="1" x14ac:dyDescent="0.15">
      <c r="A122" s="246"/>
      <c r="B122" s="224"/>
      <c r="C122" s="231"/>
      <c r="D122" s="223"/>
      <c r="E122" s="242"/>
      <c r="F122" s="227"/>
      <c r="G122" s="45" t="s">
        <v>1172</v>
      </c>
      <c r="H122" s="501"/>
      <c r="I122" s="493"/>
      <c r="J122" s="278" t="s">
        <v>2689</v>
      </c>
      <c r="K122" s="6" t="s">
        <v>2209</v>
      </c>
      <c r="L122" s="261"/>
      <c r="M122" s="275"/>
    </row>
    <row r="123" spans="1:13" s="73" customFormat="1" x14ac:dyDescent="0.15">
      <c r="A123" s="246"/>
      <c r="B123" s="224"/>
      <c r="C123" s="231"/>
      <c r="D123" s="223"/>
      <c r="E123" s="230" t="s">
        <v>333</v>
      </c>
      <c r="F123" s="224" t="s">
        <v>371</v>
      </c>
      <c r="G123" s="46" t="s">
        <v>322</v>
      </c>
      <c r="H123" s="501"/>
      <c r="I123" s="493"/>
      <c r="J123" s="278" t="s">
        <v>2688</v>
      </c>
      <c r="K123" s="55" t="s">
        <v>43</v>
      </c>
      <c r="L123" s="261"/>
      <c r="M123" s="275"/>
    </row>
    <row r="124" spans="1:13" s="73" customFormat="1" x14ac:dyDescent="0.15">
      <c r="A124" s="246"/>
      <c r="B124" s="224"/>
      <c r="C124" s="231"/>
      <c r="D124" s="223"/>
      <c r="E124" s="229" t="s">
        <v>372</v>
      </c>
      <c r="F124" s="221" t="s">
        <v>370</v>
      </c>
      <c r="G124" s="46" t="s">
        <v>654</v>
      </c>
      <c r="H124" s="501"/>
      <c r="I124" s="493"/>
      <c r="J124" s="278" t="s">
        <v>2687</v>
      </c>
      <c r="K124" s="10" t="s">
        <v>43</v>
      </c>
      <c r="L124" s="261"/>
      <c r="M124" s="275"/>
    </row>
    <row r="125" spans="1:13" s="73" customFormat="1" ht="21" x14ac:dyDescent="0.15">
      <c r="A125" s="246"/>
      <c r="B125" s="224"/>
      <c r="C125" s="231"/>
      <c r="D125" s="223"/>
      <c r="E125" s="242"/>
      <c r="F125" s="227"/>
      <c r="G125" s="46" t="s">
        <v>2686</v>
      </c>
      <c r="H125" s="501"/>
      <c r="I125" s="493"/>
      <c r="J125" s="278" t="s">
        <v>2685</v>
      </c>
      <c r="K125" s="6" t="s">
        <v>11</v>
      </c>
      <c r="L125" s="261"/>
      <c r="M125" s="275"/>
    </row>
    <row r="126" spans="1:13" s="73" customFormat="1" ht="21" x14ac:dyDescent="0.15">
      <c r="A126" s="246"/>
      <c r="B126" s="224"/>
      <c r="C126" s="265"/>
      <c r="D126" s="226"/>
      <c r="E126" s="242" t="s">
        <v>373</v>
      </c>
      <c r="F126" s="227" t="s">
        <v>369</v>
      </c>
      <c r="G126" s="46" t="s">
        <v>655</v>
      </c>
      <c r="H126" s="501"/>
      <c r="I126" s="493"/>
      <c r="J126" s="278" t="s">
        <v>2684</v>
      </c>
      <c r="K126" s="56" t="s">
        <v>43</v>
      </c>
      <c r="L126" s="241"/>
      <c r="M126" s="277"/>
    </row>
    <row r="127" spans="1:13" s="73" customFormat="1" ht="31.5" x14ac:dyDescent="0.15">
      <c r="A127" s="120"/>
      <c r="B127" s="227"/>
      <c r="C127" s="237">
        <v>4</v>
      </c>
      <c r="D127" s="121" t="s">
        <v>619</v>
      </c>
      <c r="E127" s="5" t="s">
        <v>0</v>
      </c>
      <c r="F127" s="121" t="s">
        <v>794</v>
      </c>
      <c r="G127" s="278" t="s">
        <v>2683</v>
      </c>
      <c r="H127" s="501"/>
      <c r="I127" s="278" t="s">
        <v>2682</v>
      </c>
      <c r="J127" s="278" t="s">
        <v>2681</v>
      </c>
      <c r="K127" s="278" t="s">
        <v>43</v>
      </c>
      <c r="L127" s="278" t="s">
        <v>716</v>
      </c>
      <c r="M127" s="236" t="s">
        <v>31</v>
      </c>
    </row>
    <row r="128" spans="1:13" ht="21" x14ac:dyDescent="0.15">
      <c r="A128" s="246">
        <v>54</v>
      </c>
      <c r="B128" s="223" t="s">
        <v>10</v>
      </c>
      <c r="C128" s="231">
        <v>1</v>
      </c>
      <c r="D128" s="223" t="s">
        <v>45</v>
      </c>
      <c r="E128" s="230" t="s">
        <v>0</v>
      </c>
      <c r="F128" s="224" t="s">
        <v>592</v>
      </c>
      <c r="G128" s="223" t="s">
        <v>922</v>
      </c>
      <c r="H128" s="501" t="s">
        <v>10</v>
      </c>
      <c r="I128" s="493" t="s">
        <v>45</v>
      </c>
      <c r="J128" s="278" t="s">
        <v>2680</v>
      </c>
      <c r="K128" s="222" t="s">
        <v>43</v>
      </c>
      <c r="L128" s="228" t="s">
        <v>716</v>
      </c>
      <c r="M128" s="275" t="s">
        <v>31</v>
      </c>
    </row>
    <row r="129" spans="1:13" x14ac:dyDescent="0.15">
      <c r="A129" s="246"/>
      <c r="B129" s="223"/>
      <c r="C129" s="231"/>
      <c r="D129" s="223"/>
      <c r="E129" s="5" t="s">
        <v>3</v>
      </c>
      <c r="F129" s="121" t="s">
        <v>731</v>
      </c>
      <c r="G129" s="46" t="s">
        <v>732</v>
      </c>
      <c r="H129" s="501"/>
      <c r="I129" s="493"/>
      <c r="J129" s="278" t="s">
        <v>2679</v>
      </c>
      <c r="K129" s="278" t="s">
        <v>43</v>
      </c>
      <c r="L129" s="228"/>
      <c r="M129" s="275"/>
    </row>
    <row r="130" spans="1:13" ht="21" x14ac:dyDescent="0.15">
      <c r="A130" s="246"/>
      <c r="B130" s="223"/>
      <c r="C130" s="231"/>
      <c r="D130" s="223"/>
      <c r="E130" s="5" t="s">
        <v>2</v>
      </c>
      <c r="F130" s="121" t="s">
        <v>820</v>
      </c>
      <c r="G130" s="46" t="s">
        <v>919</v>
      </c>
      <c r="H130" s="501"/>
      <c r="I130" s="493"/>
      <c r="J130" s="278" t="s">
        <v>2678</v>
      </c>
      <c r="K130" s="278" t="s">
        <v>43</v>
      </c>
      <c r="L130" s="228"/>
      <c r="M130" s="275"/>
    </row>
    <row r="131" spans="1:13" x14ac:dyDescent="0.15">
      <c r="A131" s="246"/>
      <c r="B131" s="223"/>
      <c r="C131" s="231"/>
      <c r="D131" s="223"/>
      <c r="E131" s="242" t="s">
        <v>4</v>
      </c>
      <c r="F131" s="227" t="s">
        <v>593</v>
      </c>
      <c r="G131" s="226" t="s">
        <v>186</v>
      </c>
      <c r="H131" s="501"/>
      <c r="I131" s="493"/>
      <c r="J131" s="278" t="s">
        <v>2677</v>
      </c>
      <c r="K131" s="56" t="s">
        <v>30</v>
      </c>
      <c r="L131" s="261"/>
      <c r="M131" s="275"/>
    </row>
    <row r="132" spans="1:13" s="73" customFormat="1" x14ac:dyDescent="0.15">
      <c r="A132" s="246"/>
      <c r="B132" s="223"/>
      <c r="C132" s="231"/>
      <c r="D132" s="223"/>
      <c r="E132" s="229" t="s">
        <v>99</v>
      </c>
      <c r="F132" s="221" t="s">
        <v>744</v>
      </c>
      <c r="G132" s="223" t="s">
        <v>923</v>
      </c>
      <c r="H132" s="501"/>
      <c r="I132" s="493"/>
      <c r="J132" s="278" t="s">
        <v>2676</v>
      </c>
      <c r="K132" s="219" t="s">
        <v>43</v>
      </c>
      <c r="L132" s="228"/>
      <c r="M132" s="275"/>
    </row>
    <row r="133" spans="1:13" s="73" customFormat="1" x14ac:dyDescent="0.15">
      <c r="A133" s="246"/>
      <c r="B133" s="223"/>
      <c r="C133" s="231"/>
      <c r="D133" s="223"/>
      <c r="E133" s="5" t="s">
        <v>316</v>
      </c>
      <c r="F133" s="121" t="s">
        <v>377</v>
      </c>
      <c r="G133" s="46" t="s">
        <v>378</v>
      </c>
      <c r="H133" s="501"/>
      <c r="I133" s="493"/>
      <c r="J133" s="278" t="s">
        <v>2661</v>
      </c>
      <c r="K133" s="45" t="s">
        <v>43</v>
      </c>
      <c r="L133" s="228"/>
      <c r="M133" s="275"/>
    </row>
    <row r="134" spans="1:13" s="73" customFormat="1" x14ac:dyDescent="0.15">
      <c r="A134" s="246"/>
      <c r="B134" s="223"/>
      <c r="C134" s="231"/>
      <c r="D134" s="223"/>
      <c r="E134" s="5" t="s">
        <v>325</v>
      </c>
      <c r="F134" s="121" t="s">
        <v>379</v>
      </c>
      <c r="G134" s="46" t="s">
        <v>924</v>
      </c>
      <c r="H134" s="501"/>
      <c r="I134" s="493"/>
      <c r="J134" s="278" t="s">
        <v>2675</v>
      </c>
      <c r="K134" s="278" t="s">
        <v>43</v>
      </c>
      <c r="L134" s="228"/>
      <c r="M134" s="275"/>
    </row>
    <row r="135" spans="1:13" s="73" customFormat="1" ht="21" x14ac:dyDescent="0.15">
      <c r="A135" s="246"/>
      <c r="B135" s="223"/>
      <c r="C135" s="231"/>
      <c r="D135" s="223"/>
      <c r="E135" s="230" t="s">
        <v>332</v>
      </c>
      <c r="F135" s="224" t="s">
        <v>594</v>
      </c>
      <c r="G135" s="223" t="s">
        <v>2674</v>
      </c>
      <c r="H135" s="501"/>
      <c r="I135" s="493"/>
      <c r="J135" s="278" t="s">
        <v>2673</v>
      </c>
      <c r="K135" s="83" t="s">
        <v>113</v>
      </c>
      <c r="L135" s="228"/>
      <c r="M135" s="275"/>
    </row>
    <row r="136" spans="1:13" s="73" customFormat="1" x14ac:dyDescent="0.15">
      <c r="A136" s="246"/>
      <c r="B136" s="223"/>
      <c r="C136" s="231"/>
      <c r="D136" s="223"/>
      <c r="E136" s="242"/>
      <c r="F136" s="227"/>
      <c r="G136" s="46" t="s">
        <v>926</v>
      </c>
      <c r="H136" s="501"/>
      <c r="I136" s="493"/>
      <c r="J136" s="278" t="s">
        <v>2658</v>
      </c>
      <c r="K136" s="278" t="s">
        <v>30</v>
      </c>
      <c r="L136" s="228"/>
      <c r="M136" s="275"/>
    </row>
    <row r="137" spans="1:13" s="73" customFormat="1" x14ac:dyDescent="0.15">
      <c r="A137" s="246"/>
      <c r="B137" s="223"/>
      <c r="C137" s="231"/>
      <c r="D137" s="223"/>
      <c r="E137" s="242" t="s">
        <v>366</v>
      </c>
      <c r="F137" s="224" t="s">
        <v>745</v>
      </c>
      <c r="G137" s="223" t="s">
        <v>188</v>
      </c>
      <c r="H137" s="501"/>
      <c r="I137" s="493"/>
      <c r="J137" s="278" t="s">
        <v>2672</v>
      </c>
      <c r="K137" s="233" t="s">
        <v>43</v>
      </c>
      <c r="L137" s="228"/>
      <c r="M137" s="275"/>
    </row>
    <row r="138" spans="1:13" s="73" customFormat="1" x14ac:dyDescent="0.15">
      <c r="A138" s="246"/>
      <c r="B138" s="223"/>
      <c r="C138" s="231"/>
      <c r="D138" s="223"/>
      <c r="E138" s="230" t="s">
        <v>333</v>
      </c>
      <c r="F138" s="221" t="s">
        <v>733</v>
      </c>
      <c r="G138" s="220" t="s">
        <v>2671</v>
      </c>
      <c r="H138" s="501"/>
      <c r="I138" s="493"/>
      <c r="J138" s="278" t="s">
        <v>2670</v>
      </c>
      <c r="K138" s="278" t="s">
        <v>30</v>
      </c>
      <c r="L138" s="228"/>
      <c r="M138" s="275"/>
    </row>
    <row r="139" spans="1:13" s="73" customFormat="1" ht="21" x14ac:dyDescent="0.15">
      <c r="A139" s="246"/>
      <c r="B139" s="223"/>
      <c r="C139" s="231"/>
      <c r="D139" s="223"/>
      <c r="E139" s="242"/>
      <c r="F139" s="227"/>
      <c r="G139" s="82" t="s">
        <v>187</v>
      </c>
      <c r="H139" s="501"/>
      <c r="I139" s="493"/>
      <c r="J139" s="278" t="s">
        <v>2669</v>
      </c>
      <c r="K139" s="83" t="s">
        <v>113</v>
      </c>
      <c r="L139" s="261"/>
      <c r="M139" s="275"/>
    </row>
    <row r="140" spans="1:13" s="73" customFormat="1" ht="21" x14ac:dyDescent="0.15">
      <c r="A140" s="246"/>
      <c r="B140" s="223"/>
      <c r="C140" s="231"/>
      <c r="D140" s="223"/>
      <c r="E140" s="230" t="s">
        <v>372</v>
      </c>
      <c r="F140" s="224" t="s">
        <v>734</v>
      </c>
      <c r="G140" s="82" t="s">
        <v>1193</v>
      </c>
      <c r="H140" s="501"/>
      <c r="I140" s="493"/>
      <c r="J140" s="278" t="s">
        <v>2668</v>
      </c>
      <c r="K140" s="87" t="s">
        <v>113</v>
      </c>
      <c r="L140" s="261"/>
      <c r="M140" s="275"/>
    </row>
    <row r="141" spans="1:13" s="73" customFormat="1" x14ac:dyDescent="0.15">
      <c r="A141" s="246"/>
      <c r="B141" s="223"/>
      <c r="C141" s="231"/>
      <c r="D141" s="223"/>
      <c r="E141" s="229" t="s">
        <v>373</v>
      </c>
      <c r="F141" s="121" t="s">
        <v>735</v>
      </c>
      <c r="G141" s="46" t="s">
        <v>736</v>
      </c>
      <c r="H141" s="501"/>
      <c r="I141" s="493"/>
      <c r="J141" s="278" t="s">
        <v>2667</v>
      </c>
      <c r="K141" s="54" t="s">
        <v>43</v>
      </c>
      <c r="L141" s="261"/>
      <c r="M141" s="275"/>
    </row>
    <row r="142" spans="1:13" s="73" customFormat="1" ht="21" x14ac:dyDescent="0.15">
      <c r="A142" s="246"/>
      <c r="B142" s="223"/>
      <c r="C142" s="247">
        <v>2</v>
      </c>
      <c r="D142" s="220" t="s">
        <v>46</v>
      </c>
      <c r="E142" s="229" t="s">
        <v>0</v>
      </c>
      <c r="F142" s="221" t="s">
        <v>595</v>
      </c>
      <c r="G142" s="220" t="s">
        <v>927</v>
      </c>
      <c r="H142" s="501"/>
      <c r="I142" s="493" t="s">
        <v>46</v>
      </c>
      <c r="J142" s="278" t="s">
        <v>2666</v>
      </c>
      <c r="K142" s="54" t="s">
        <v>43</v>
      </c>
      <c r="L142" s="232" t="s">
        <v>716</v>
      </c>
      <c r="M142" s="274" t="s">
        <v>31</v>
      </c>
    </row>
    <row r="143" spans="1:13" s="73" customFormat="1" x14ac:dyDescent="0.15">
      <c r="A143" s="246"/>
      <c r="B143" s="223"/>
      <c r="C143" s="231"/>
      <c r="D143" s="223"/>
      <c r="E143" s="5" t="s">
        <v>3</v>
      </c>
      <c r="F143" s="121" t="s">
        <v>737</v>
      </c>
      <c r="G143" s="46" t="s">
        <v>738</v>
      </c>
      <c r="H143" s="501"/>
      <c r="I143" s="493"/>
      <c r="J143" s="278" t="s">
        <v>2665</v>
      </c>
      <c r="K143" s="6" t="s">
        <v>43</v>
      </c>
      <c r="L143" s="261"/>
      <c r="M143" s="275"/>
    </row>
    <row r="144" spans="1:13" s="73" customFormat="1" x14ac:dyDescent="0.15">
      <c r="A144" s="246"/>
      <c r="B144" s="223"/>
      <c r="C144" s="231"/>
      <c r="D144" s="223"/>
      <c r="E144" s="242" t="s">
        <v>2</v>
      </c>
      <c r="F144" s="227" t="s">
        <v>821</v>
      </c>
      <c r="G144" s="226" t="s">
        <v>928</v>
      </c>
      <c r="H144" s="501"/>
      <c r="I144" s="493"/>
      <c r="J144" s="278" t="s">
        <v>2664</v>
      </c>
      <c r="K144" s="56" t="s">
        <v>43</v>
      </c>
      <c r="L144" s="261"/>
      <c r="M144" s="275"/>
    </row>
    <row r="145" spans="1:13" s="73" customFormat="1" x14ac:dyDescent="0.15">
      <c r="A145" s="246"/>
      <c r="B145" s="223"/>
      <c r="C145" s="231"/>
      <c r="D145" s="223"/>
      <c r="E145" s="242" t="s">
        <v>4</v>
      </c>
      <c r="F145" s="227" t="s">
        <v>380</v>
      </c>
      <c r="G145" s="226" t="s">
        <v>621</v>
      </c>
      <c r="H145" s="501"/>
      <c r="I145" s="493"/>
      <c r="J145" s="278" t="s">
        <v>2663</v>
      </c>
      <c r="K145" s="225" t="s">
        <v>43</v>
      </c>
      <c r="L145" s="228"/>
      <c r="M145" s="275"/>
    </row>
    <row r="146" spans="1:13" s="73" customFormat="1" x14ac:dyDescent="0.15">
      <c r="A146" s="246"/>
      <c r="B146" s="223"/>
      <c r="C146" s="231"/>
      <c r="D146" s="223"/>
      <c r="E146" s="230" t="s">
        <v>99</v>
      </c>
      <c r="F146" s="224" t="s">
        <v>746</v>
      </c>
      <c r="G146" s="223" t="s">
        <v>929</v>
      </c>
      <c r="H146" s="501"/>
      <c r="I146" s="493"/>
      <c r="J146" s="278" t="s">
        <v>2662</v>
      </c>
      <c r="K146" s="55" t="s">
        <v>43</v>
      </c>
      <c r="L146" s="261"/>
      <c r="M146" s="275"/>
    </row>
    <row r="147" spans="1:13" s="73" customFormat="1" x14ac:dyDescent="0.15">
      <c r="A147" s="246"/>
      <c r="B147" s="223"/>
      <c r="C147" s="231"/>
      <c r="D147" s="224"/>
      <c r="E147" s="5" t="s">
        <v>316</v>
      </c>
      <c r="F147" s="121" t="s">
        <v>381</v>
      </c>
      <c r="G147" s="46" t="s">
        <v>382</v>
      </c>
      <c r="H147" s="501"/>
      <c r="I147" s="493"/>
      <c r="J147" s="278" t="s">
        <v>2661</v>
      </c>
      <c r="K147" s="10" t="s">
        <v>43</v>
      </c>
      <c r="L147" s="261"/>
      <c r="M147" s="275"/>
    </row>
    <row r="148" spans="1:13" ht="84" x14ac:dyDescent="0.15">
      <c r="A148" s="246"/>
      <c r="B148" s="223"/>
      <c r="C148" s="231"/>
      <c r="D148" s="223"/>
      <c r="E148" s="242" t="s">
        <v>325</v>
      </c>
      <c r="F148" s="227" t="s">
        <v>383</v>
      </c>
      <c r="G148" s="226" t="s">
        <v>930</v>
      </c>
      <c r="H148" s="501"/>
      <c r="I148" s="493"/>
      <c r="J148" s="278" t="s">
        <v>2660</v>
      </c>
      <c r="K148" s="241" t="s">
        <v>43</v>
      </c>
      <c r="L148" s="261"/>
      <c r="M148" s="275"/>
    </row>
    <row r="149" spans="1:13" s="73" customFormat="1" x14ac:dyDescent="0.15">
      <c r="A149" s="246"/>
      <c r="B149" s="223"/>
      <c r="C149" s="231"/>
      <c r="D149" s="223"/>
      <c r="E149" s="230" t="s">
        <v>332</v>
      </c>
      <c r="F149" s="224" t="s">
        <v>747</v>
      </c>
      <c r="G149" s="46" t="s">
        <v>931</v>
      </c>
      <c r="H149" s="501"/>
      <c r="I149" s="493"/>
      <c r="J149" s="278" t="s">
        <v>2659</v>
      </c>
      <c r="K149" s="6" t="s">
        <v>43</v>
      </c>
      <c r="L149" s="261"/>
      <c r="M149" s="275"/>
    </row>
    <row r="150" spans="1:13" s="73" customFormat="1" x14ac:dyDescent="0.15">
      <c r="A150" s="246"/>
      <c r="B150" s="223"/>
      <c r="C150" s="231"/>
      <c r="D150" s="223"/>
      <c r="E150" s="242"/>
      <c r="F150" s="227"/>
      <c r="G150" s="46" t="s">
        <v>279</v>
      </c>
      <c r="H150" s="501"/>
      <c r="I150" s="493"/>
      <c r="J150" s="278" t="s">
        <v>2658</v>
      </c>
      <c r="K150" s="10" t="s">
        <v>30</v>
      </c>
      <c r="L150" s="261"/>
      <c r="M150" s="275"/>
    </row>
    <row r="151" spans="1:13" s="73" customFormat="1" x14ac:dyDescent="0.15">
      <c r="A151" s="246"/>
      <c r="B151" s="223"/>
      <c r="C151" s="231"/>
      <c r="D151" s="223"/>
      <c r="E151" s="230" t="s">
        <v>366</v>
      </c>
      <c r="F151" s="224" t="s">
        <v>748</v>
      </c>
      <c r="G151" s="223" t="s">
        <v>190</v>
      </c>
      <c r="H151" s="501"/>
      <c r="I151" s="493"/>
      <c r="J151" s="278" t="s">
        <v>2657</v>
      </c>
      <c r="K151" s="6" t="s">
        <v>43</v>
      </c>
      <c r="L151" s="261"/>
      <c r="M151" s="275"/>
    </row>
    <row r="152" spans="1:13" s="73" customFormat="1" ht="21" x14ac:dyDescent="0.15">
      <c r="A152" s="246"/>
      <c r="B152" s="223"/>
      <c r="C152" s="231"/>
      <c r="D152" s="223"/>
      <c r="E152" s="229" t="s">
        <v>333</v>
      </c>
      <c r="F152" s="221" t="s">
        <v>739</v>
      </c>
      <c r="G152" s="82" t="s">
        <v>280</v>
      </c>
      <c r="H152" s="501"/>
      <c r="I152" s="493"/>
      <c r="J152" s="278" t="s">
        <v>2656</v>
      </c>
      <c r="K152" s="83" t="s">
        <v>113</v>
      </c>
      <c r="L152" s="261"/>
      <c r="M152" s="275"/>
    </row>
    <row r="153" spans="1:13" s="73" customFormat="1" ht="21" x14ac:dyDescent="0.15">
      <c r="A153" s="246"/>
      <c r="B153" s="223"/>
      <c r="C153" s="231"/>
      <c r="D153" s="223"/>
      <c r="E153" s="5" t="s">
        <v>372</v>
      </c>
      <c r="F153" s="121" t="s">
        <v>740</v>
      </c>
      <c r="G153" s="45" t="s">
        <v>742</v>
      </c>
      <c r="H153" s="501"/>
      <c r="I153" s="493"/>
      <c r="J153" s="278" t="s">
        <v>2655</v>
      </c>
      <c r="K153" s="6" t="s">
        <v>113</v>
      </c>
      <c r="L153" s="261"/>
      <c r="M153" s="275"/>
    </row>
    <row r="154" spans="1:13" x14ac:dyDescent="0.15">
      <c r="A154" s="246"/>
      <c r="B154" s="223"/>
      <c r="C154" s="247">
        <v>3</v>
      </c>
      <c r="D154" s="221" t="s">
        <v>47</v>
      </c>
      <c r="E154" s="229" t="s">
        <v>0</v>
      </c>
      <c r="F154" s="221" t="s">
        <v>596</v>
      </c>
      <c r="G154" s="220" t="s">
        <v>932</v>
      </c>
      <c r="H154" s="501"/>
      <c r="I154" s="493" t="s">
        <v>47</v>
      </c>
      <c r="J154" s="278" t="s">
        <v>2654</v>
      </c>
      <c r="K154" s="54" t="s">
        <v>43</v>
      </c>
      <c r="L154" s="232" t="s">
        <v>716</v>
      </c>
      <c r="M154" s="274" t="s">
        <v>31</v>
      </c>
    </row>
    <row r="155" spans="1:13" ht="21" x14ac:dyDescent="0.15">
      <c r="A155" s="246"/>
      <c r="B155" s="223"/>
      <c r="C155" s="231"/>
      <c r="D155" s="224"/>
      <c r="E155" s="5" t="s">
        <v>332</v>
      </c>
      <c r="F155" s="121" t="s">
        <v>597</v>
      </c>
      <c r="G155" s="46" t="s">
        <v>934</v>
      </c>
      <c r="H155" s="501"/>
      <c r="I155" s="493"/>
      <c r="J155" s="278" t="s">
        <v>2653</v>
      </c>
      <c r="K155" s="6" t="s">
        <v>43</v>
      </c>
      <c r="L155" s="261"/>
      <c r="M155" s="275"/>
    </row>
    <row r="156" spans="1:13" s="73" customFormat="1" ht="21" x14ac:dyDescent="0.15">
      <c r="A156" s="245">
        <v>55</v>
      </c>
      <c r="B156" s="220" t="s">
        <v>13</v>
      </c>
      <c r="C156" s="247">
        <v>1</v>
      </c>
      <c r="D156" s="220" t="s">
        <v>622</v>
      </c>
      <c r="E156" s="5" t="s">
        <v>0</v>
      </c>
      <c r="F156" s="121" t="s">
        <v>385</v>
      </c>
      <c r="G156" s="96" t="s">
        <v>935</v>
      </c>
      <c r="H156" s="455" t="s">
        <v>13</v>
      </c>
      <c r="I156" s="449" t="s">
        <v>1439</v>
      </c>
      <c r="J156" s="234" t="s">
        <v>2652</v>
      </c>
      <c r="K156" s="278" t="s">
        <v>43</v>
      </c>
      <c r="L156" s="278" t="s">
        <v>716</v>
      </c>
      <c r="M156" s="236" t="s">
        <v>31</v>
      </c>
    </row>
    <row r="157" spans="1:13" s="73" customFormat="1" ht="42" x14ac:dyDescent="0.15">
      <c r="A157" s="246"/>
      <c r="B157" s="223"/>
      <c r="C157" s="265"/>
      <c r="D157" s="226"/>
      <c r="E157" s="242" t="s">
        <v>4</v>
      </c>
      <c r="F157" s="227" t="s">
        <v>389</v>
      </c>
      <c r="G157" s="122" t="s">
        <v>2651</v>
      </c>
      <c r="H157" s="457"/>
      <c r="I157" s="450"/>
      <c r="J157" s="234" t="s">
        <v>2650</v>
      </c>
      <c r="K157" s="225" t="s">
        <v>43</v>
      </c>
      <c r="L157" s="233" t="s">
        <v>716</v>
      </c>
      <c r="M157" s="277" t="s">
        <v>31</v>
      </c>
    </row>
    <row r="158" spans="1:13" s="73" customFormat="1" ht="21" x14ac:dyDescent="0.15">
      <c r="A158" s="245">
        <v>56</v>
      </c>
      <c r="B158" s="221" t="s">
        <v>14</v>
      </c>
      <c r="C158" s="325">
        <v>1</v>
      </c>
      <c r="D158" s="220" t="s">
        <v>14</v>
      </c>
      <c r="E158" s="229" t="s">
        <v>0</v>
      </c>
      <c r="F158" s="221" t="s">
        <v>390</v>
      </c>
      <c r="G158" s="220" t="s">
        <v>937</v>
      </c>
      <c r="H158" s="501" t="s">
        <v>14</v>
      </c>
      <c r="I158" s="493" t="s">
        <v>14</v>
      </c>
      <c r="J158" s="278" t="s">
        <v>2649</v>
      </c>
      <c r="K158" s="219" t="s">
        <v>43</v>
      </c>
      <c r="L158" s="232" t="s">
        <v>716</v>
      </c>
      <c r="M158" s="274" t="s">
        <v>31</v>
      </c>
    </row>
    <row r="159" spans="1:13" s="73" customFormat="1" x14ac:dyDescent="0.15">
      <c r="A159" s="246"/>
      <c r="B159" s="224"/>
      <c r="C159" s="324"/>
      <c r="D159" s="223"/>
      <c r="E159" s="229" t="s">
        <v>2</v>
      </c>
      <c r="F159" s="221" t="s">
        <v>391</v>
      </c>
      <c r="G159" s="46" t="s">
        <v>193</v>
      </c>
      <c r="H159" s="501"/>
      <c r="I159" s="493"/>
      <c r="J159" s="278" t="s">
        <v>2648</v>
      </c>
      <c r="K159" s="45" t="s">
        <v>43</v>
      </c>
      <c r="L159" s="228"/>
      <c r="M159" s="275"/>
    </row>
    <row r="160" spans="1:13" s="73" customFormat="1" ht="21" x14ac:dyDescent="0.15">
      <c r="A160" s="246"/>
      <c r="B160" s="224"/>
      <c r="C160" s="324"/>
      <c r="D160" s="224"/>
      <c r="E160" s="242"/>
      <c r="F160" s="227"/>
      <c r="G160" s="46" t="s">
        <v>194</v>
      </c>
      <c r="H160" s="501"/>
      <c r="I160" s="493"/>
      <c r="J160" s="278" t="s">
        <v>2647</v>
      </c>
      <c r="K160" s="45" t="s">
        <v>12</v>
      </c>
      <c r="L160" s="228"/>
      <c r="M160" s="275"/>
    </row>
    <row r="161" spans="1:13" s="73" customFormat="1" x14ac:dyDescent="0.15">
      <c r="A161" s="246"/>
      <c r="B161" s="224"/>
      <c r="C161" s="324"/>
      <c r="D161" s="223"/>
      <c r="E161" s="230" t="s">
        <v>325</v>
      </c>
      <c r="F161" s="224" t="s">
        <v>392</v>
      </c>
      <c r="G161" s="220" t="s">
        <v>2646</v>
      </c>
      <c r="H161" s="501"/>
      <c r="I161" s="493"/>
      <c r="J161" s="278" t="s">
        <v>2645</v>
      </c>
      <c r="K161" s="219" t="s">
        <v>30</v>
      </c>
      <c r="L161" s="228"/>
      <c r="M161" s="275"/>
    </row>
    <row r="162" spans="1:13" s="73" customFormat="1" x14ac:dyDescent="0.15">
      <c r="A162" s="246"/>
      <c r="B162" s="224"/>
      <c r="C162" s="324"/>
      <c r="D162" s="223"/>
      <c r="E162" s="229" t="s">
        <v>332</v>
      </c>
      <c r="F162" s="221" t="s">
        <v>281</v>
      </c>
      <c r="G162" s="46" t="s">
        <v>2644</v>
      </c>
      <c r="H162" s="501"/>
      <c r="I162" s="493"/>
      <c r="J162" s="278" t="s">
        <v>2643</v>
      </c>
      <c r="K162" s="45" t="s">
        <v>43</v>
      </c>
      <c r="L162" s="228"/>
      <c r="M162" s="32"/>
    </row>
    <row r="163" spans="1:13" s="73" customFormat="1" x14ac:dyDescent="0.15">
      <c r="A163" s="246"/>
      <c r="B163" s="224"/>
      <c r="C163" s="324"/>
      <c r="D163" s="223"/>
      <c r="E163" s="242"/>
      <c r="F163" s="227"/>
      <c r="G163" s="46" t="s">
        <v>938</v>
      </c>
      <c r="H163" s="501"/>
      <c r="I163" s="493"/>
      <c r="J163" s="278" t="s">
        <v>2137</v>
      </c>
      <c r="K163" s="219" t="s">
        <v>12</v>
      </c>
      <c r="L163" s="228"/>
      <c r="M163" s="275"/>
    </row>
    <row r="164" spans="1:13" s="73" customFormat="1" x14ac:dyDescent="0.15">
      <c r="A164" s="246"/>
      <c r="B164" s="224"/>
      <c r="C164" s="324"/>
      <c r="D164" s="223"/>
      <c r="E164" s="230" t="s">
        <v>366</v>
      </c>
      <c r="F164" s="224" t="s">
        <v>282</v>
      </c>
      <c r="G164" s="278" t="s">
        <v>2642</v>
      </c>
      <c r="H164" s="501"/>
      <c r="I164" s="493"/>
      <c r="J164" s="278" t="s">
        <v>2641</v>
      </c>
      <c r="K164" s="278" t="s">
        <v>12</v>
      </c>
      <c r="L164" s="228"/>
      <c r="M164" s="275"/>
    </row>
    <row r="165" spans="1:13" s="73" customFormat="1" ht="21" x14ac:dyDescent="0.15">
      <c r="A165" s="246"/>
      <c r="B165" s="224"/>
      <c r="C165" s="325">
        <v>2</v>
      </c>
      <c r="D165" s="221" t="s">
        <v>134</v>
      </c>
      <c r="E165" s="229" t="s">
        <v>0</v>
      </c>
      <c r="F165" s="221" t="s">
        <v>135</v>
      </c>
      <c r="G165" s="223" t="s">
        <v>942</v>
      </c>
      <c r="H165" s="501"/>
      <c r="I165" s="493" t="s">
        <v>1755</v>
      </c>
      <c r="J165" s="278" t="s">
        <v>2640</v>
      </c>
      <c r="K165" s="222" t="s">
        <v>43</v>
      </c>
      <c r="L165" s="232" t="s">
        <v>716</v>
      </c>
      <c r="M165" s="274" t="s">
        <v>31</v>
      </c>
    </row>
    <row r="166" spans="1:13" s="73" customFormat="1" x14ac:dyDescent="0.15">
      <c r="A166" s="246"/>
      <c r="B166" s="224"/>
      <c r="C166" s="324"/>
      <c r="D166" s="224"/>
      <c r="E166" s="242"/>
      <c r="F166" s="227"/>
      <c r="G166" s="46" t="s">
        <v>196</v>
      </c>
      <c r="H166" s="501"/>
      <c r="I166" s="493"/>
      <c r="J166" s="278" t="s">
        <v>2639</v>
      </c>
      <c r="K166" s="45" t="s">
        <v>30</v>
      </c>
      <c r="L166" s="233"/>
      <c r="M166" s="277"/>
    </row>
    <row r="167" spans="1:13" ht="21" x14ac:dyDescent="0.15">
      <c r="A167" s="246"/>
      <c r="B167" s="224"/>
      <c r="C167" s="325">
        <v>4</v>
      </c>
      <c r="D167" s="221" t="s">
        <v>49</v>
      </c>
      <c r="E167" s="313" t="s">
        <v>0</v>
      </c>
      <c r="F167" s="227" t="s">
        <v>393</v>
      </c>
      <c r="G167" s="226" t="s">
        <v>945</v>
      </c>
      <c r="H167" s="501"/>
      <c r="I167" s="493" t="s">
        <v>49</v>
      </c>
      <c r="J167" s="278" t="s">
        <v>2638</v>
      </c>
      <c r="K167" s="233" t="s">
        <v>43</v>
      </c>
      <c r="L167" s="232" t="s">
        <v>716</v>
      </c>
      <c r="M167" s="274" t="s">
        <v>31</v>
      </c>
    </row>
    <row r="168" spans="1:13" ht="21" x14ac:dyDescent="0.15">
      <c r="A168" s="246"/>
      <c r="B168" s="224"/>
      <c r="C168" s="324"/>
      <c r="D168" s="224"/>
      <c r="E168" s="43" t="s">
        <v>2</v>
      </c>
      <c r="F168" s="224" t="s">
        <v>395</v>
      </c>
      <c r="G168" s="46" t="s">
        <v>947</v>
      </c>
      <c r="H168" s="501"/>
      <c r="I168" s="493"/>
      <c r="J168" s="278" t="s">
        <v>2637</v>
      </c>
      <c r="K168" s="278" t="s">
        <v>12</v>
      </c>
      <c r="L168" s="228"/>
      <c r="M168" s="275"/>
    </row>
    <row r="169" spans="1:13" ht="21" x14ac:dyDescent="0.15">
      <c r="A169" s="246"/>
      <c r="B169" s="14"/>
      <c r="C169" s="324"/>
      <c r="D169" s="224"/>
      <c r="E169" s="314" t="s">
        <v>4</v>
      </c>
      <c r="F169" s="221" t="s">
        <v>396</v>
      </c>
      <c r="G169" s="449" t="s">
        <v>625</v>
      </c>
      <c r="H169" s="501"/>
      <c r="I169" s="493"/>
      <c r="J169" s="449" t="s">
        <v>2636</v>
      </c>
      <c r="K169" s="57" t="s">
        <v>113</v>
      </c>
      <c r="L169" s="232" t="s">
        <v>716</v>
      </c>
      <c r="M169" s="274" t="s">
        <v>31</v>
      </c>
    </row>
    <row r="170" spans="1:13" x14ac:dyDescent="0.15">
      <c r="A170" s="120"/>
      <c r="B170" s="317"/>
      <c r="C170" s="321"/>
      <c r="D170" s="227"/>
      <c r="E170" s="313"/>
      <c r="F170" s="227"/>
      <c r="G170" s="450"/>
      <c r="H170" s="501"/>
      <c r="I170" s="493"/>
      <c r="J170" s="450"/>
      <c r="K170" s="58"/>
      <c r="L170" s="241"/>
      <c r="M170" s="277"/>
    </row>
    <row r="171" spans="1:13" s="73" customFormat="1" ht="42" x14ac:dyDescent="0.15">
      <c r="A171" s="246">
        <v>57</v>
      </c>
      <c r="B171" s="223" t="s">
        <v>15</v>
      </c>
      <c r="C171" s="231">
        <v>1</v>
      </c>
      <c r="D171" s="223" t="s">
        <v>626</v>
      </c>
      <c r="E171" s="230" t="s">
        <v>0</v>
      </c>
      <c r="F171" s="224" t="s">
        <v>400</v>
      </c>
      <c r="G171" s="266" t="s">
        <v>949</v>
      </c>
      <c r="H171" s="455" t="s">
        <v>15</v>
      </c>
      <c r="I171" s="449" t="s">
        <v>626</v>
      </c>
      <c r="J171" s="234" t="s">
        <v>2635</v>
      </c>
      <c r="K171" s="219" t="s">
        <v>43</v>
      </c>
      <c r="L171" s="232" t="s">
        <v>716</v>
      </c>
      <c r="M171" s="274" t="s">
        <v>31</v>
      </c>
    </row>
    <row r="172" spans="1:13" s="73" customFormat="1" ht="21" x14ac:dyDescent="0.15">
      <c r="A172" s="246"/>
      <c r="B172" s="223"/>
      <c r="C172" s="231"/>
      <c r="D172" s="223"/>
      <c r="E172" s="230"/>
      <c r="F172" s="224"/>
      <c r="G172" s="266" t="s">
        <v>950</v>
      </c>
      <c r="H172" s="456"/>
      <c r="I172" s="445"/>
      <c r="J172" s="234" t="s">
        <v>2634</v>
      </c>
      <c r="K172" s="234" t="s">
        <v>30</v>
      </c>
      <c r="L172" s="228"/>
      <c r="M172" s="228"/>
    </row>
    <row r="173" spans="1:13" s="73" customFormat="1" ht="84" x14ac:dyDescent="0.15">
      <c r="A173" s="246"/>
      <c r="B173" s="223"/>
      <c r="C173" s="231"/>
      <c r="D173" s="223"/>
      <c r="E173" s="5" t="s">
        <v>3</v>
      </c>
      <c r="F173" s="121" t="s">
        <v>397</v>
      </c>
      <c r="G173" s="96" t="s">
        <v>952</v>
      </c>
      <c r="H173" s="456"/>
      <c r="I173" s="445"/>
      <c r="J173" s="234" t="s">
        <v>2633</v>
      </c>
      <c r="K173" s="278" t="s">
        <v>43</v>
      </c>
      <c r="L173" s="228"/>
      <c r="M173" s="275"/>
    </row>
    <row r="174" spans="1:13" s="86" customFormat="1" ht="21" x14ac:dyDescent="0.15">
      <c r="A174" s="246"/>
      <c r="B174" s="223"/>
      <c r="C174" s="231"/>
      <c r="D174" s="223"/>
      <c r="E174" s="229" t="s">
        <v>99</v>
      </c>
      <c r="F174" s="221" t="s">
        <v>399</v>
      </c>
      <c r="G174" s="235" t="s">
        <v>309</v>
      </c>
      <c r="H174" s="457"/>
      <c r="I174" s="450"/>
      <c r="J174" s="262" t="s">
        <v>2632</v>
      </c>
      <c r="K174" s="234" t="s">
        <v>711</v>
      </c>
      <c r="L174" s="233"/>
      <c r="M174" s="264"/>
    </row>
    <row r="175" spans="1:13" s="86" customFormat="1" x14ac:dyDescent="0.15">
      <c r="A175" s="245">
        <v>58</v>
      </c>
      <c r="B175" s="220" t="s">
        <v>16</v>
      </c>
      <c r="C175" s="237">
        <v>2</v>
      </c>
      <c r="D175" s="121" t="s">
        <v>50</v>
      </c>
      <c r="E175" s="5" t="s">
        <v>0</v>
      </c>
      <c r="F175" s="121" t="s">
        <v>796</v>
      </c>
      <c r="G175" s="46" t="s">
        <v>797</v>
      </c>
      <c r="H175" s="133" t="s">
        <v>16</v>
      </c>
      <c r="I175" s="278" t="s">
        <v>50</v>
      </c>
      <c r="J175" s="278" t="s">
        <v>2631</v>
      </c>
      <c r="K175" s="6" t="s">
        <v>43</v>
      </c>
      <c r="L175" s="228" t="s">
        <v>716</v>
      </c>
      <c r="M175" s="274" t="s">
        <v>31</v>
      </c>
    </row>
    <row r="176" spans="1:13" s="86" customFormat="1" ht="63" x14ac:dyDescent="0.15">
      <c r="A176" s="61">
        <v>59</v>
      </c>
      <c r="B176" s="74" t="s">
        <v>124</v>
      </c>
      <c r="C176" s="254">
        <v>3</v>
      </c>
      <c r="D176" s="76" t="s">
        <v>51</v>
      </c>
      <c r="E176" s="62" t="s">
        <v>0</v>
      </c>
      <c r="F176" s="250" t="s">
        <v>691</v>
      </c>
      <c r="G176" s="76" t="s">
        <v>956</v>
      </c>
      <c r="H176" s="501" t="s">
        <v>124</v>
      </c>
      <c r="I176" s="493" t="s">
        <v>51</v>
      </c>
      <c r="J176" s="252" t="s">
        <v>2630</v>
      </c>
      <c r="K176" s="77" t="s">
        <v>43</v>
      </c>
      <c r="L176" s="238" t="s">
        <v>716</v>
      </c>
      <c r="M176" s="268" t="s">
        <v>31</v>
      </c>
    </row>
    <row r="177" spans="1:13" s="86" customFormat="1" x14ac:dyDescent="0.15">
      <c r="A177" s="64"/>
      <c r="B177" s="76"/>
      <c r="C177" s="254"/>
      <c r="D177" s="76"/>
      <c r="E177" s="62"/>
      <c r="F177" s="250"/>
      <c r="G177" s="238" t="s">
        <v>2629</v>
      </c>
      <c r="H177" s="501"/>
      <c r="I177" s="493"/>
      <c r="J177" s="252" t="s">
        <v>2628</v>
      </c>
      <c r="K177" s="77" t="s">
        <v>12</v>
      </c>
      <c r="L177" s="251"/>
      <c r="M177" s="269"/>
    </row>
    <row r="178" spans="1:13" s="86" customFormat="1" x14ac:dyDescent="0.15">
      <c r="A178" s="64"/>
      <c r="B178" s="76"/>
      <c r="C178" s="254"/>
      <c r="D178" s="76"/>
      <c r="E178" s="70"/>
      <c r="F178" s="80"/>
      <c r="G178" s="238" t="s">
        <v>320</v>
      </c>
      <c r="H178" s="509"/>
      <c r="I178" s="493"/>
      <c r="J178" s="252" t="s">
        <v>2627</v>
      </c>
      <c r="K178" s="78" t="s">
        <v>11</v>
      </c>
      <c r="L178" s="79"/>
      <c r="M178" s="269"/>
    </row>
    <row r="179" spans="1:13" s="86" customFormat="1" x14ac:dyDescent="0.15">
      <c r="A179" s="64"/>
      <c r="B179" s="76"/>
      <c r="C179" s="254"/>
      <c r="D179" s="76"/>
      <c r="E179" s="62"/>
      <c r="F179" s="76"/>
      <c r="G179" s="239"/>
      <c r="H179" s="509"/>
      <c r="I179" s="493"/>
      <c r="J179" s="252" t="s">
        <v>2627</v>
      </c>
      <c r="K179" s="77" t="s">
        <v>12</v>
      </c>
      <c r="L179" s="79"/>
      <c r="M179" s="269"/>
    </row>
    <row r="180" spans="1:13" s="86" customFormat="1" x14ac:dyDescent="0.15">
      <c r="A180" s="64"/>
      <c r="B180" s="76"/>
      <c r="C180" s="254"/>
      <c r="D180" s="76"/>
      <c r="E180" s="62" t="s">
        <v>3</v>
      </c>
      <c r="F180" s="250" t="s">
        <v>401</v>
      </c>
      <c r="G180" s="80" t="s">
        <v>957</v>
      </c>
      <c r="H180" s="501"/>
      <c r="I180" s="493"/>
      <c r="J180" s="252" t="s">
        <v>2626</v>
      </c>
      <c r="K180" s="78" t="s">
        <v>43</v>
      </c>
      <c r="L180" s="79"/>
      <c r="M180" s="269"/>
    </row>
    <row r="181" spans="1:13" s="73" customFormat="1" x14ac:dyDescent="0.15">
      <c r="A181" s="64"/>
      <c r="B181" s="76"/>
      <c r="C181" s="254"/>
      <c r="D181" s="76"/>
      <c r="E181" s="70"/>
      <c r="F181" s="249"/>
      <c r="G181" s="80" t="s">
        <v>198</v>
      </c>
      <c r="H181" s="501"/>
      <c r="I181" s="493"/>
      <c r="J181" s="252" t="s">
        <v>2625</v>
      </c>
      <c r="K181" s="78" t="s">
        <v>30</v>
      </c>
      <c r="L181" s="79"/>
      <c r="M181" s="269"/>
    </row>
    <row r="182" spans="1:13" s="73" customFormat="1" ht="31.5" x14ac:dyDescent="0.15">
      <c r="A182" s="64"/>
      <c r="B182" s="76"/>
      <c r="C182" s="254"/>
      <c r="D182" s="76"/>
      <c r="E182" s="62" t="s">
        <v>2</v>
      </c>
      <c r="F182" s="250" t="s">
        <v>628</v>
      </c>
      <c r="G182" s="75" t="s">
        <v>2624</v>
      </c>
      <c r="H182" s="501"/>
      <c r="I182" s="493"/>
      <c r="J182" s="252" t="s">
        <v>2623</v>
      </c>
      <c r="K182" s="78" t="s">
        <v>43</v>
      </c>
      <c r="L182" s="79"/>
      <c r="M182" s="269"/>
    </row>
    <row r="183" spans="1:13" s="73" customFormat="1" ht="21" x14ac:dyDescent="0.15">
      <c r="A183" s="64"/>
      <c r="B183" s="76"/>
      <c r="C183" s="254"/>
      <c r="D183" s="76"/>
      <c r="E183" s="260" t="s">
        <v>4</v>
      </c>
      <c r="F183" s="255" t="s">
        <v>90</v>
      </c>
      <c r="G183" s="75" t="s">
        <v>761</v>
      </c>
      <c r="H183" s="501"/>
      <c r="I183" s="493"/>
      <c r="J183" s="252" t="s">
        <v>2622</v>
      </c>
      <c r="K183" s="78" t="s">
        <v>30</v>
      </c>
      <c r="L183" s="79"/>
      <c r="M183" s="269"/>
    </row>
    <row r="184" spans="1:13" s="73" customFormat="1" x14ac:dyDescent="0.15">
      <c r="A184" s="64"/>
      <c r="B184" s="76"/>
      <c r="C184" s="254"/>
      <c r="D184" s="76"/>
      <c r="E184" s="260" t="s">
        <v>99</v>
      </c>
      <c r="F184" s="255" t="s">
        <v>404</v>
      </c>
      <c r="G184" s="75" t="s">
        <v>310</v>
      </c>
      <c r="H184" s="501"/>
      <c r="I184" s="493"/>
      <c r="J184" s="252" t="s">
        <v>2621</v>
      </c>
      <c r="K184" s="81" t="s">
        <v>43</v>
      </c>
      <c r="L184" s="79"/>
      <c r="M184" s="269"/>
    </row>
    <row r="185" spans="1:13" s="73" customFormat="1" ht="21" x14ac:dyDescent="0.15">
      <c r="A185" s="64"/>
      <c r="B185" s="76"/>
      <c r="C185" s="254"/>
      <c r="D185" s="76"/>
      <c r="E185" s="230" t="s">
        <v>316</v>
      </c>
      <c r="F185" s="438" t="s">
        <v>629</v>
      </c>
      <c r="G185" s="82" t="s">
        <v>200</v>
      </c>
      <c r="H185" s="501"/>
      <c r="I185" s="493"/>
      <c r="J185" s="278" t="s">
        <v>2620</v>
      </c>
      <c r="K185" s="81" t="s">
        <v>43</v>
      </c>
      <c r="L185" s="79"/>
      <c r="M185" s="269"/>
    </row>
    <row r="186" spans="1:13" s="73" customFormat="1" ht="21" x14ac:dyDescent="0.15">
      <c r="A186" s="64"/>
      <c r="B186" s="76"/>
      <c r="C186" s="254"/>
      <c r="D186" s="76"/>
      <c r="E186" s="230"/>
      <c r="F186" s="441"/>
      <c r="G186" s="82" t="s">
        <v>2619</v>
      </c>
      <c r="H186" s="501"/>
      <c r="I186" s="493"/>
      <c r="J186" s="278" t="s">
        <v>2619</v>
      </c>
      <c r="K186" s="83" t="s">
        <v>2618</v>
      </c>
      <c r="L186" s="79"/>
      <c r="M186" s="269"/>
    </row>
    <row r="187" spans="1:13" s="73" customFormat="1" ht="73.5" x14ac:dyDescent="0.15">
      <c r="A187" s="64"/>
      <c r="B187" s="76"/>
      <c r="C187" s="254"/>
      <c r="D187" s="76"/>
      <c r="E187" s="230"/>
      <c r="F187" s="441"/>
      <c r="G187" s="45" t="s">
        <v>2617</v>
      </c>
      <c r="H187" s="501"/>
      <c r="I187" s="493"/>
      <c r="J187" s="278" t="s">
        <v>2616</v>
      </c>
      <c r="K187" s="6" t="s">
        <v>109</v>
      </c>
      <c r="L187" s="251"/>
      <c r="M187" s="269"/>
    </row>
    <row r="188" spans="1:13" s="73" customFormat="1" x14ac:dyDescent="0.15">
      <c r="A188" s="64"/>
      <c r="B188" s="76"/>
      <c r="C188" s="254"/>
      <c r="D188" s="76"/>
      <c r="E188" s="230"/>
      <c r="F188" s="441"/>
      <c r="G188" s="46" t="s">
        <v>2615</v>
      </c>
      <c r="H188" s="501"/>
      <c r="I188" s="493"/>
      <c r="J188" s="278" t="s">
        <v>2615</v>
      </c>
      <c r="K188" s="10" t="s">
        <v>12</v>
      </c>
      <c r="L188" s="251"/>
      <c r="M188" s="269"/>
    </row>
    <row r="189" spans="1:13" s="73" customFormat="1" ht="21" x14ac:dyDescent="0.15">
      <c r="A189" s="64"/>
      <c r="B189" s="76"/>
      <c r="C189" s="254"/>
      <c r="D189" s="76"/>
      <c r="E189" s="230"/>
      <c r="F189" s="441"/>
      <c r="G189" s="46" t="s">
        <v>712</v>
      </c>
      <c r="H189" s="501"/>
      <c r="I189" s="493"/>
      <c r="J189" s="278" t="s">
        <v>2614</v>
      </c>
      <c r="K189" s="81" t="s">
        <v>43</v>
      </c>
      <c r="L189" s="79"/>
      <c r="M189" s="269"/>
    </row>
    <row r="190" spans="1:13" s="73" customFormat="1" x14ac:dyDescent="0.15">
      <c r="A190" s="64"/>
      <c r="B190" s="76"/>
      <c r="C190" s="254"/>
      <c r="D190" s="250"/>
      <c r="E190" s="242"/>
      <c r="F190" s="444"/>
      <c r="G190" s="46" t="s">
        <v>678</v>
      </c>
      <c r="H190" s="501"/>
      <c r="I190" s="493"/>
      <c r="J190" s="278" t="s">
        <v>2613</v>
      </c>
      <c r="K190" s="81" t="s">
        <v>43</v>
      </c>
      <c r="L190" s="79"/>
      <c r="M190" s="269"/>
    </row>
    <row r="191" spans="1:13" s="73" customFormat="1" ht="21" x14ac:dyDescent="0.15">
      <c r="A191" s="246"/>
      <c r="B191" s="223"/>
      <c r="C191" s="247">
        <v>7</v>
      </c>
      <c r="D191" s="220" t="s">
        <v>54</v>
      </c>
      <c r="E191" s="5" t="s">
        <v>4</v>
      </c>
      <c r="F191" s="121" t="s">
        <v>693</v>
      </c>
      <c r="G191" s="223" t="s">
        <v>799</v>
      </c>
      <c r="H191" s="501"/>
      <c r="I191" s="493" t="s">
        <v>54</v>
      </c>
      <c r="J191" s="278" t="s">
        <v>2612</v>
      </c>
      <c r="K191" s="6" t="s">
        <v>43</v>
      </c>
      <c r="L191" s="232" t="s">
        <v>716</v>
      </c>
      <c r="M191" s="274" t="s">
        <v>31</v>
      </c>
    </row>
    <row r="192" spans="1:13" s="73" customFormat="1" x14ac:dyDescent="0.15">
      <c r="A192" s="246"/>
      <c r="B192" s="223"/>
      <c r="C192" s="231"/>
      <c r="D192" s="223"/>
      <c r="E192" s="5" t="s">
        <v>99</v>
      </c>
      <c r="F192" s="121" t="s">
        <v>410</v>
      </c>
      <c r="G192" s="46" t="s">
        <v>770</v>
      </c>
      <c r="H192" s="501"/>
      <c r="I192" s="493"/>
      <c r="J192" s="278" t="s">
        <v>2611</v>
      </c>
      <c r="K192" s="10" t="s">
        <v>12</v>
      </c>
      <c r="L192" s="261"/>
      <c r="M192" s="275"/>
    </row>
    <row r="193" spans="1:13" s="73" customFormat="1" x14ac:dyDescent="0.15">
      <c r="A193" s="246"/>
      <c r="B193" s="223"/>
      <c r="C193" s="231"/>
      <c r="D193" s="223"/>
      <c r="E193" s="242" t="s">
        <v>316</v>
      </c>
      <c r="F193" s="227" t="s">
        <v>411</v>
      </c>
      <c r="G193" s="46" t="s">
        <v>203</v>
      </c>
      <c r="H193" s="501"/>
      <c r="I193" s="493"/>
      <c r="J193" s="278" t="s">
        <v>2610</v>
      </c>
      <c r="K193" s="10" t="s">
        <v>2209</v>
      </c>
      <c r="L193" s="261"/>
      <c r="M193" s="275"/>
    </row>
    <row r="194" spans="1:13" s="73" customFormat="1" x14ac:dyDescent="0.15">
      <c r="A194" s="326">
        <v>60</v>
      </c>
      <c r="B194" s="221" t="s">
        <v>17</v>
      </c>
      <c r="C194" s="325">
        <v>1</v>
      </c>
      <c r="D194" s="220" t="s">
        <v>17</v>
      </c>
      <c r="E194" s="229" t="s">
        <v>3</v>
      </c>
      <c r="F194" s="221" t="s">
        <v>415</v>
      </c>
      <c r="G194" s="46" t="s">
        <v>2609</v>
      </c>
      <c r="H194" s="501" t="s">
        <v>17</v>
      </c>
      <c r="I194" s="278" t="s">
        <v>17</v>
      </c>
      <c r="J194" s="278" t="s">
        <v>2608</v>
      </c>
      <c r="K194" s="10" t="s">
        <v>30</v>
      </c>
      <c r="L194" s="57" t="s">
        <v>751</v>
      </c>
      <c r="M194" s="262" t="s">
        <v>31</v>
      </c>
    </row>
    <row r="195" spans="1:13" s="73" customFormat="1" x14ac:dyDescent="0.15">
      <c r="A195" s="141"/>
      <c r="B195" s="224"/>
      <c r="C195" s="325">
        <v>2</v>
      </c>
      <c r="D195" s="220" t="s">
        <v>55</v>
      </c>
      <c r="E195" s="5" t="s">
        <v>0</v>
      </c>
      <c r="F195" s="121" t="s">
        <v>419</v>
      </c>
      <c r="G195" s="46" t="s">
        <v>2607</v>
      </c>
      <c r="H195" s="501"/>
      <c r="I195" s="278" t="s">
        <v>55</v>
      </c>
      <c r="J195" s="278" t="s">
        <v>2606</v>
      </c>
      <c r="K195" s="56" t="s">
        <v>43</v>
      </c>
      <c r="L195" s="57" t="s">
        <v>751</v>
      </c>
      <c r="M195" s="262" t="s">
        <v>31</v>
      </c>
    </row>
    <row r="196" spans="1:13" s="73" customFormat="1" ht="21" x14ac:dyDescent="0.15">
      <c r="A196" s="141"/>
      <c r="B196" s="224"/>
      <c r="C196" s="325">
        <v>3</v>
      </c>
      <c r="D196" s="438" t="s">
        <v>1151</v>
      </c>
      <c r="E196" s="314" t="s">
        <v>0</v>
      </c>
      <c r="F196" s="221" t="s">
        <v>425</v>
      </c>
      <c r="G196" s="220" t="s">
        <v>962</v>
      </c>
      <c r="H196" s="501"/>
      <c r="I196" s="493" t="s">
        <v>1505</v>
      </c>
      <c r="J196" s="278" t="s">
        <v>2605</v>
      </c>
      <c r="K196" s="54" t="s">
        <v>12</v>
      </c>
      <c r="L196" s="467" t="s">
        <v>751</v>
      </c>
      <c r="M196" s="449" t="s">
        <v>31</v>
      </c>
    </row>
    <row r="197" spans="1:13" s="73" customFormat="1" ht="21" x14ac:dyDescent="0.15">
      <c r="A197" s="141"/>
      <c r="B197" s="224"/>
      <c r="C197" s="324"/>
      <c r="D197" s="441"/>
      <c r="E197" s="313"/>
      <c r="F197" s="227"/>
      <c r="G197" s="220" t="s">
        <v>2604</v>
      </c>
      <c r="H197" s="501"/>
      <c r="I197" s="493"/>
      <c r="J197" s="278" t="s">
        <v>2603</v>
      </c>
      <c r="K197" s="10" t="s">
        <v>43</v>
      </c>
      <c r="L197" s="494"/>
      <c r="M197" s="445"/>
    </row>
    <row r="198" spans="1:13" s="73" customFormat="1" ht="31.5" x14ac:dyDescent="0.15">
      <c r="A198" s="141"/>
      <c r="B198" s="224"/>
      <c r="C198" s="324"/>
      <c r="D198" s="441"/>
      <c r="E198" s="43" t="s">
        <v>3</v>
      </c>
      <c r="F198" s="224" t="s">
        <v>422</v>
      </c>
      <c r="G198" s="46" t="s">
        <v>424</v>
      </c>
      <c r="H198" s="501"/>
      <c r="I198" s="493"/>
      <c r="J198" s="278" t="s">
        <v>2602</v>
      </c>
      <c r="K198" s="10" t="s">
        <v>43</v>
      </c>
      <c r="L198" s="494"/>
      <c r="M198" s="445"/>
    </row>
    <row r="199" spans="1:13" s="73" customFormat="1" x14ac:dyDescent="0.15">
      <c r="A199" s="141"/>
      <c r="B199" s="224"/>
      <c r="C199" s="324"/>
      <c r="D199" s="441"/>
      <c r="E199" s="314" t="s">
        <v>2</v>
      </c>
      <c r="F199" s="221" t="s">
        <v>423</v>
      </c>
      <c r="G199" s="226" t="s">
        <v>1602</v>
      </c>
      <c r="H199" s="501"/>
      <c r="I199" s="493"/>
      <c r="J199" s="278" t="s">
        <v>2601</v>
      </c>
      <c r="K199" s="10" t="s">
        <v>105</v>
      </c>
      <c r="L199" s="494"/>
      <c r="M199" s="445"/>
    </row>
    <row r="200" spans="1:13" s="73" customFormat="1" x14ac:dyDescent="0.15">
      <c r="A200" s="322"/>
      <c r="B200" s="227"/>
      <c r="C200" s="321"/>
      <c r="D200" s="227"/>
      <c r="E200" s="313"/>
      <c r="F200" s="227"/>
      <c r="G200" s="223" t="s">
        <v>2600</v>
      </c>
      <c r="H200" s="501"/>
      <c r="I200" s="493"/>
      <c r="J200" s="278" t="s">
        <v>2599</v>
      </c>
      <c r="K200" s="60" t="s">
        <v>43</v>
      </c>
      <c r="L200" s="468"/>
      <c r="M200" s="450"/>
    </row>
    <row r="201" spans="1:13" s="73" customFormat="1" ht="42" x14ac:dyDescent="0.15">
      <c r="A201" s="246">
        <v>61</v>
      </c>
      <c r="B201" s="223" t="s">
        <v>18</v>
      </c>
      <c r="C201" s="231">
        <v>1</v>
      </c>
      <c r="D201" s="275" t="s">
        <v>816</v>
      </c>
      <c r="E201" s="230" t="s">
        <v>3</v>
      </c>
      <c r="F201" s="224" t="s">
        <v>427</v>
      </c>
      <c r="G201" s="220" t="s">
        <v>2598</v>
      </c>
      <c r="H201" s="501" t="s">
        <v>18</v>
      </c>
      <c r="I201" s="493" t="s">
        <v>18</v>
      </c>
      <c r="J201" s="278" t="s">
        <v>2597</v>
      </c>
      <c r="K201" s="59" t="s">
        <v>43</v>
      </c>
      <c r="L201" s="449" t="s">
        <v>716</v>
      </c>
      <c r="M201" s="449" t="s">
        <v>31</v>
      </c>
    </row>
    <row r="202" spans="1:13" s="73" customFormat="1" ht="21" x14ac:dyDescent="0.15">
      <c r="A202" s="246"/>
      <c r="B202" s="223"/>
      <c r="C202" s="231"/>
      <c r="D202" s="275"/>
      <c r="E202" s="242"/>
      <c r="F202" s="227"/>
      <c r="G202" s="46" t="s">
        <v>2596</v>
      </c>
      <c r="H202" s="501"/>
      <c r="I202" s="493"/>
      <c r="J202" s="278" t="s">
        <v>2595</v>
      </c>
      <c r="K202" s="10" t="s">
        <v>105</v>
      </c>
      <c r="L202" s="450"/>
      <c r="M202" s="450"/>
    </row>
    <row r="203" spans="1:13" s="73" customFormat="1" ht="31.5" x14ac:dyDescent="0.15">
      <c r="A203" s="246"/>
      <c r="B203" s="223"/>
      <c r="C203" s="231"/>
      <c r="D203" s="275"/>
      <c r="E203" s="230" t="s">
        <v>2</v>
      </c>
      <c r="F203" s="224" t="s">
        <v>1144</v>
      </c>
      <c r="G203" s="46" t="s">
        <v>750</v>
      </c>
      <c r="H203" s="501"/>
      <c r="I203" s="493"/>
      <c r="J203" s="278" t="s">
        <v>2594</v>
      </c>
      <c r="K203" s="10" t="s">
        <v>2593</v>
      </c>
      <c r="L203" s="240" t="s">
        <v>863</v>
      </c>
      <c r="M203" s="232" t="s">
        <v>1199</v>
      </c>
    </row>
    <row r="204" spans="1:13" s="73" customFormat="1" ht="31.5" x14ac:dyDescent="0.15">
      <c r="A204" s="246"/>
      <c r="B204" s="223"/>
      <c r="C204" s="231"/>
      <c r="D204" s="223"/>
      <c r="E204" s="230"/>
      <c r="F204" s="224"/>
      <c r="G204" s="46" t="s">
        <v>2592</v>
      </c>
      <c r="H204" s="501"/>
      <c r="I204" s="493"/>
      <c r="J204" s="278" t="s">
        <v>2591</v>
      </c>
      <c r="K204" s="6" t="s">
        <v>11</v>
      </c>
      <c r="L204" s="241"/>
      <c r="M204" s="233"/>
    </row>
    <row r="205" spans="1:13" s="73" customFormat="1" ht="21" x14ac:dyDescent="0.15">
      <c r="A205" s="246"/>
      <c r="B205" s="223"/>
      <c r="C205" s="247">
        <v>2</v>
      </c>
      <c r="D205" s="438" t="s">
        <v>817</v>
      </c>
      <c r="E205" s="229" t="s">
        <v>0</v>
      </c>
      <c r="F205" s="221" t="s">
        <v>728</v>
      </c>
      <c r="G205" s="226" t="s">
        <v>2590</v>
      </c>
      <c r="H205" s="501"/>
      <c r="I205" s="493" t="s">
        <v>1450</v>
      </c>
      <c r="J205" s="278" t="s">
        <v>2589</v>
      </c>
      <c r="K205" s="241" t="s">
        <v>43</v>
      </c>
      <c r="L205" s="228" t="s">
        <v>716</v>
      </c>
      <c r="M205" s="275" t="s">
        <v>31</v>
      </c>
    </row>
    <row r="206" spans="1:13" s="73" customFormat="1" x14ac:dyDescent="0.15">
      <c r="A206" s="246"/>
      <c r="B206" s="223"/>
      <c r="C206" s="231"/>
      <c r="D206" s="441"/>
      <c r="E206" s="242"/>
      <c r="F206" s="227"/>
      <c r="G206" s="226" t="s">
        <v>822</v>
      </c>
      <c r="H206" s="501"/>
      <c r="I206" s="493"/>
      <c r="J206" s="278" t="s">
        <v>2588</v>
      </c>
      <c r="K206" s="241" t="s">
        <v>30</v>
      </c>
      <c r="L206" s="261"/>
      <c r="M206" s="275"/>
    </row>
    <row r="207" spans="1:13" s="73" customFormat="1" ht="21" x14ac:dyDescent="0.15">
      <c r="A207" s="246"/>
      <c r="B207" s="223"/>
      <c r="C207" s="231"/>
      <c r="D207" s="224"/>
      <c r="E207" s="230" t="s">
        <v>2</v>
      </c>
      <c r="F207" s="224" t="s">
        <v>722</v>
      </c>
      <c r="G207" s="226" t="s">
        <v>966</v>
      </c>
      <c r="H207" s="501"/>
      <c r="I207" s="493"/>
      <c r="J207" s="278" t="s">
        <v>2587</v>
      </c>
      <c r="K207" s="56" t="s">
        <v>43</v>
      </c>
      <c r="L207" s="261"/>
      <c r="M207" s="263"/>
    </row>
    <row r="208" spans="1:13" s="73" customFormat="1" x14ac:dyDescent="0.15">
      <c r="A208" s="246"/>
      <c r="B208" s="223"/>
      <c r="C208" s="231"/>
      <c r="D208" s="224"/>
      <c r="E208" s="229" t="s">
        <v>4</v>
      </c>
      <c r="F208" s="221" t="s">
        <v>665</v>
      </c>
      <c r="G208" s="223" t="s">
        <v>2586</v>
      </c>
      <c r="H208" s="501"/>
      <c r="I208" s="493"/>
      <c r="J208" s="278" t="s">
        <v>2585</v>
      </c>
      <c r="K208" s="56" t="s">
        <v>43</v>
      </c>
      <c r="L208" s="261"/>
      <c r="M208" s="275"/>
    </row>
    <row r="209" spans="1:13" s="73" customFormat="1" x14ac:dyDescent="0.15">
      <c r="A209" s="246"/>
      <c r="B209" s="224"/>
      <c r="C209" s="265"/>
      <c r="D209" s="227"/>
      <c r="E209" s="242"/>
      <c r="F209" s="227"/>
      <c r="G209" s="46" t="s">
        <v>967</v>
      </c>
      <c r="H209" s="501"/>
      <c r="I209" s="493"/>
      <c r="J209" s="278" t="s">
        <v>2584</v>
      </c>
      <c r="K209" s="6" t="s">
        <v>11</v>
      </c>
      <c r="L209" s="241"/>
      <c r="M209" s="277"/>
    </row>
    <row r="210" spans="1:13" s="73" customFormat="1" ht="31.5" x14ac:dyDescent="0.15">
      <c r="A210" s="246"/>
      <c r="B210" s="223"/>
      <c r="C210" s="247">
        <v>3</v>
      </c>
      <c r="D210" s="274" t="s">
        <v>1140</v>
      </c>
      <c r="E210" s="242" t="s">
        <v>3</v>
      </c>
      <c r="F210" s="227" t="s">
        <v>429</v>
      </c>
      <c r="G210" s="223" t="s">
        <v>211</v>
      </c>
      <c r="H210" s="501"/>
      <c r="I210" s="278" t="s">
        <v>1451</v>
      </c>
      <c r="J210" s="278" t="s">
        <v>2583</v>
      </c>
      <c r="K210" s="55" t="s">
        <v>43</v>
      </c>
      <c r="L210" s="228" t="s">
        <v>716</v>
      </c>
      <c r="M210" s="275" t="s">
        <v>31</v>
      </c>
    </row>
    <row r="211" spans="1:13" s="73" customFormat="1" ht="42" x14ac:dyDescent="0.15">
      <c r="A211" s="246"/>
      <c r="B211" s="223"/>
      <c r="C211" s="247">
        <v>4</v>
      </c>
      <c r="D211" s="220" t="s">
        <v>56</v>
      </c>
      <c r="E211" s="229" t="s">
        <v>0</v>
      </c>
      <c r="F211" s="221" t="s">
        <v>431</v>
      </c>
      <c r="G211" s="266" t="s">
        <v>2582</v>
      </c>
      <c r="H211" s="501"/>
      <c r="I211" s="493" t="s">
        <v>56</v>
      </c>
      <c r="J211" s="234" t="s">
        <v>2581</v>
      </c>
      <c r="K211" s="54" t="s">
        <v>43</v>
      </c>
      <c r="L211" s="449" t="s">
        <v>716</v>
      </c>
      <c r="M211" s="274" t="s">
        <v>31</v>
      </c>
    </row>
    <row r="212" spans="1:13" s="73" customFormat="1" ht="31.5" x14ac:dyDescent="0.15">
      <c r="A212" s="246"/>
      <c r="B212" s="223"/>
      <c r="C212" s="231"/>
      <c r="D212" s="223"/>
      <c r="E212" s="242"/>
      <c r="F212" s="227"/>
      <c r="G212" s="99" t="s">
        <v>2580</v>
      </c>
      <c r="H212" s="501"/>
      <c r="I212" s="493"/>
      <c r="J212" s="234" t="s">
        <v>2579</v>
      </c>
      <c r="K212" s="83" t="s">
        <v>115</v>
      </c>
      <c r="L212" s="445"/>
      <c r="M212" s="275"/>
    </row>
    <row r="213" spans="1:13" s="73" customFormat="1" ht="84" x14ac:dyDescent="0.15">
      <c r="A213" s="246"/>
      <c r="B213" s="223"/>
      <c r="C213" s="231"/>
      <c r="D213" s="223"/>
      <c r="E213" s="230" t="s">
        <v>3</v>
      </c>
      <c r="F213" s="224" t="s">
        <v>432</v>
      </c>
      <c r="G213" s="266" t="s">
        <v>972</v>
      </c>
      <c r="H213" s="501"/>
      <c r="I213" s="493"/>
      <c r="J213" s="234" t="s">
        <v>2578</v>
      </c>
      <c r="K213" s="54" t="s">
        <v>43</v>
      </c>
      <c r="L213" s="445"/>
      <c r="M213" s="275"/>
    </row>
    <row r="214" spans="1:13" s="73" customFormat="1" ht="31.5" x14ac:dyDescent="0.15">
      <c r="A214" s="246"/>
      <c r="B214" s="223"/>
      <c r="C214" s="231"/>
      <c r="D214" s="223"/>
      <c r="E214" s="242"/>
      <c r="F214" s="227"/>
      <c r="G214" s="235" t="s">
        <v>214</v>
      </c>
      <c r="H214" s="501"/>
      <c r="I214" s="493"/>
      <c r="J214" s="234" t="s">
        <v>2577</v>
      </c>
      <c r="K214" s="60" t="s">
        <v>115</v>
      </c>
      <c r="L214" s="445"/>
      <c r="M214" s="275"/>
    </row>
    <row r="215" spans="1:13" s="73" customFormat="1" ht="31.5" x14ac:dyDescent="0.15">
      <c r="A215" s="49"/>
      <c r="B215" s="18"/>
      <c r="C215" s="17"/>
      <c r="D215" s="18"/>
      <c r="E215" s="5" t="s">
        <v>2</v>
      </c>
      <c r="F215" s="121" t="s">
        <v>436</v>
      </c>
      <c r="G215" s="235" t="s">
        <v>720</v>
      </c>
      <c r="H215" s="501"/>
      <c r="I215" s="493"/>
      <c r="J215" s="234" t="s">
        <v>2576</v>
      </c>
      <c r="K215" s="278" t="s">
        <v>671</v>
      </c>
      <c r="L215" s="445"/>
      <c r="M215" s="275"/>
    </row>
    <row r="216" spans="1:13" s="73" customFormat="1" ht="42" x14ac:dyDescent="0.15">
      <c r="A216" s="246"/>
      <c r="B216" s="223"/>
      <c r="C216" s="231"/>
      <c r="D216" s="223"/>
      <c r="E216" s="230" t="s">
        <v>4</v>
      </c>
      <c r="F216" s="224" t="s">
        <v>673</v>
      </c>
      <c r="G216" s="122" t="s">
        <v>2575</v>
      </c>
      <c r="H216" s="501"/>
      <c r="I216" s="493"/>
      <c r="J216" s="234" t="s">
        <v>2574</v>
      </c>
      <c r="K216" s="58" t="s">
        <v>43</v>
      </c>
      <c r="L216" s="445"/>
      <c r="M216" s="275"/>
    </row>
    <row r="217" spans="1:13" s="73" customFormat="1" ht="21" x14ac:dyDescent="0.15">
      <c r="A217" s="246"/>
      <c r="B217" s="223"/>
      <c r="C217" s="231"/>
      <c r="D217" s="223"/>
      <c r="E217" s="230"/>
      <c r="F217" s="224"/>
      <c r="G217" s="46" t="s">
        <v>2573</v>
      </c>
      <c r="H217" s="501"/>
      <c r="I217" s="493"/>
      <c r="J217" s="278" t="s">
        <v>2572</v>
      </c>
      <c r="K217" s="6" t="s">
        <v>12</v>
      </c>
      <c r="L217" s="445"/>
      <c r="M217" s="275"/>
    </row>
    <row r="218" spans="1:13" s="73" customFormat="1" ht="21" x14ac:dyDescent="0.15">
      <c r="A218" s="246"/>
      <c r="B218" s="223"/>
      <c r="C218" s="231"/>
      <c r="D218" s="223"/>
      <c r="E218" s="230"/>
      <c r="F218" s="224"/>
      <c r="G218" s="82" t="s">
        <v>2571</v>
      </c>
      <c r="H218" s="501"/>
      <c r="I218" s="493"/>
      <c r="J218" s="278" t="s">
        <v>2570</v>
      </c>
      <c r="K218" s="87" t="s">
        <v>2569</v>
      </c>
      <c r="L218" s="445"/>
      <c r="M218" s="275"/>
    </row>
    <row r="219" spans="1:13" s="73" customFormat="1" ht="31.5" x14ac:dyDescent="0.15">
      <c r="A219" s="246"/>
      <c r="B219" s="223"/>
      <c r="C219" s="231"/>
      <c r="D219" s="223"/>
      <c r="E219" s="230"/>
      <c r="F219" s="224"/>
      <c r="G219" s="82" t="s">
        <v>272</v>
      </c>
      <c r="H219" s="501"/>
      <c r="I219" s="493"/>
      <c r="J219" s="278" t="s">
        <v>2568</v>
      </c>
      <c r="K219" s="150" t="s">
        <v>1516</v>
      </c>
      <c r="L219" s="445"/>
      <c r="M219" s="275"/>
    </row>
    <row r="220" spans="1:13" s="73" customFormat="1" ht="42" x14ac:dyDescent="0.15">
      <c r="A220" s="246"/>
      <c r="B220" s="223"/>
      <c r="C220" s="231"/>
      <c r="D220" s="223"/>
      <c r="E220" s="446" t="s">
        <v>99</v>
      </c>
      <c r="F220" s="438" t="s">
        <v>672</v>
      </c>
      <c r="G220" s="45" t="s">
        <v>2567</v>
      </c>
      <c r="H220" s="501"/>
      <c r="I220" s="493"/>
      <c r="J220" s="278" t="s">
        <v>2566</v>
      </c>
      <c r="K220" s="6" t="s">
        <v>659</v>
      </c>
      <c r="L220" s="445"/>
      <c r="M220" s="275"/>
    </row>
    <row r="221" spans="1:13" s="73" customFormat="1" ht="31.5" x14ac:dyDescent="0.15">
      <c r="A221" s="246"/>
      <c r="B221" s="223"/>
      <c r="C221" s="231"/>
      <c r="D221" s="223"/>
      <c r="E221" s="447"/>
      <c r="F221" s="441"/>
      <c r="G221" s="45" t="s">
        <v>672</v>
      </c>
      <c r="H221" s="501"/>
      <c r="I221" s="493"/>
      <c r="J221" s="278" t="s">
        <v>2565</v>
      </c>
      <c r="K221" s="55" t="s">
        <v>43</v>
      </c>
      <c r="L221" s="445"/>
      <c r="M221" s="275"/>
    </row>
    <row r="222" spans="1:13" s="73" customFormat="1" ht="31.5" x14ac:dyDescent="0.15">
      <c r="A222" s="246"/>
      <c r="B222" s="223"/>
      <c r="C222" s="231"/>
      <c r="D222" s="223"/>
      <c r="E222" s="447"/>
      <c r="F222" s="441"/>
      <c r="G222" s="278" t="s">
        <v>2564</v>
      </c>
      <c r="H222" s="501"/>
      <c r="I222" s="493"/>
      <c r="J222" s="278" t="s">
        <v>2564</v>
      </c>
      <c r="K222" s="6" t="s">
        <v>2563</v>
      </c>
      <c r="L222" s="445"/>
      <c r="M222" s="275"/>
    </row>
    <row r="223" spans="1:13" s="73" customFormat="1" x14ac:dyDescent="0.15">
      <c r="A223" s="246"/>
      <c r="B223" s="223"/>
      <c r="C223" s="231"/>
      <c r="D223" s="223"/>
      <c r="E223" s="229" t="s">
        <v>332</v>
      </c>
      <c r="F223" s="221" t="s">
        <v>434</v>
      </c>
      <c r="G223" s="223" t="s">
        <v>639</v>
      </c>
      <c r="H223" s="501"/>
      <c r="I223" s="493"/>
      <c r="J223" s="278" t="s">
        <v>2562</v>
      </c>
      <c r="K223" s="55" t="s">
        <v>43</v>
      </c>
      <c r="L223" s="445"/>
      <c r="M223" s="275"/>
    </row>
    <row r="224" spans="1:13" s="73" customFormat="1" x14ac:dyDescent="0.15">
      <c r="A224" s="246"/>
      <c r="B224" s="223"/>
      <c r="C224" s="231"/>
      <c r="D224" s="223"/>
      <c r="E224" s="230"/>
      <c r="F224" s="224"/>
      <c r="G224" s="278" t="s">
        <v>978</v>
      </c>
      <c r="H224" s="501"/>
      <c r="I224" s="493"/>
      <c r="J224" s="278" t="s">
        <v>2561</v>
      </c>
      <c r="K224" s="6" t="s">
        <v>30</v>
      </c>
      <c r="L224" s="445"/>
      <c r="M224" s="275"/>
    </row>
    <row r="225" spans="1:13" s="73" customFormat="1" ht="42" x14ac:dyDescent="0.15">
      <c r="A225" s="246"/>
      <c r="B225" s="223"/>
      <c r="C225" s="231"/>
      <c r="D225" s="223"/>
      <c r="E225" s="230"/>
      <c r="F225" s="224"/>
      <c r="G225" s="223" t="s">
        <v>2560</v>
      </c>
      <c r="H225" s="501"/>
      <c r="I225" s="493"/>
      <c r="J225" s="278" t="s">
        <v>2560</v>
      </c>
      <c r="K225" s="34" t="s">
        <v>2559</v>
      </c>
      <c r="L225" s="445"/>
      <c r="M225" s="275"/>
    </row>
    <row r="226" spans="1:13" s="73" customFormat="1" x14ac:dyDescent="0.15">
      <c r="A226" s="246"/>
      <c r="B226" s="223"/>
      <c r="C226" s="231"/>
      <c r="D226" s="223"/>
      <c r="E226" s="230"/>
      <c r="F226" s="224"/>
      <c r="G226" s="154" t="s">
        <v>302</v>
      </c>
      <c r="H226" s="501"/>
      <c r="I226" s="493"/>
      <c r="J226" s="60" t="s">
        <v>2558</v>
      </c>
      <c r="K226" s="6" t="s">
        <v>12</v>
      </c>
      <c r="L226" s="445"/>
      <c r="M226" s="275"/>
    </row>
    <row r="227" spans="1:13" s="73" customFormat="1" ht="21" x14ac:dyDescent="0.15">
      <c r="A227" s="246"/>
      <c r="B227" s="223"/>
      <c r="C227" s="231"/>
      <c r="D227" s="223"/>
      <c r="E227" s="229" t="s">
        <v>366</v>
      </c>
      <c r="F227" s="221" t="s">
        <v>640</v>
      </c>
      <c r="G227" s="46" t="s">
        <v>979</v>
      </c>
      <c r="H227" s="501"/>
      <c r="I227" s="493"/>
      <c r="J227" s="278" t="s">
        <v>2557</v>
      </c>
      <c r="K227" s="6" t="s">
        <v>43</v>
      </c>
      <c r="L227" s="445"/>
      <c r="M227" s="275"/>
    </row>
    <row r="228" spans="1:13" s="73" customFormat="1" ht="21" x14ac:dyDescent="0.15">
      <c r="A228" s="246"/>
      <c r="B228" s="223"/>
      <c r="C228" s="231"/>
      <c r="D228" s="223"/>
      <c r="E228" s="242"/>
      <c r="F228" s="227"/>
      <c r="G228" s="226" t="s">
        <v>980</v>
      </c>
      <c r="H228" s="501"/>
      <c r="I228" s="493"/>
      <c r="J228" s="278" t="s">
        <v>2556</v>
      </c>
      <c r="K228" s="241" t="s">
        <v>12</v>
      </c>
      <c r="L228" s="445"/>
      <c r="M228" s="275"/>
    </row>
    <row r="229" spans="1:13" s="73" customFormat="1" ht="21" x14ac:dyDescent="0.15">
      <c r="A229" s="246"/>
      <c r="B229" s="223"/>
      <c r="C229" s="231"/>
      <c r="D229" s="223"/>
      <c r="E229" s="229" t="s">
        <v>333</v>
      </c>
      <c r="F229" s="221" t="s">
        <v>435</v>
      </c>
      <c r="G229" s="220" t="s">
        <v>981</v>
      </c>
      <c r="H229" s="501"/>
      <c r="I229" s="493"/>
      <c r="J229" s="278" t="s">
        <v>2555</v>
      </c>
      <c r="K229" s="240" t="s">
        <v>43</v>
      </c>
      <c r="L229" s="445"/>
      <c r="M229" s="275"/>
    </row>
    <row r="230" spans="1:13" ht="31.5" x14ac:dyDescent="0.15">
      <c r="A230" s="246"/>
      <c r="B230" s="223"/>
      <c r="C230" s="231"/>
      <c r="D230" s="223"/>
      <c r="E230" s="229" t="s">
        <v>372</v>
      </c>
      <c r="F230" s="221" t="s">
        <v>437</v>
      </c>
      <c r="G230" s="46" t="s">
        <v>2554</v>
      </c>
      <c r="H230" s="501"/>
      <c r="I230" s="493"/>
      <c r="J230" s="278" t="s">
        <v>2553</v>
      </c>
      <c r="K230" s="6" t="s">
        <v>43</v>
      </c>
      <c r="L230" s="445"/>
      <c r="M230" s="275"/>
    </row>
    <row r="231" spans="1:13" ht="21" x14ac:dyDescent="0.15">
      <c r="A231" s="246"/>
      <c r="B231" s="224"/>
      <c r="C231" s="265"/>
      <c r="D231" s="226"/>
      <c r="E231" s="242"/>
      <c r="F231" s="227"/>
      <c r="G231" s="226" t="s">
        <v>983</v>
      </c>
      <c r="H231" s="501"/>
      <c r="I231" s="493"/>
      <c r="J231" s="278"/>
      <c r="K231" s="56" t="s">
        <v>12</v>
      </c>
      <c r="L231" s="450"/>
      <c r="M231" s="277"/>
    </row>
    <row r="232" spans="1:13" ht="42" x14ac:dyDescent="0.15">
      <c r="A232" s="246"/>
      <c r="B232" s="223"/>
      <c r="C232" s="231">
        <v>5</v>
      </c>
      <c r="D232" s="275" t="s">
        <v>823</v>
      </c>
      <c r="E232" s="5" t="s">
        <v>3</v>
      </c>
      <c r="F232" s="121" t="s">
        <v>729</v>
      </c>
      <c r="G232" s="46" t="s">
        <v>1632</v>
      </c>
      <c r="H232" s="501"/>
      <c r="I232" s="278" t="s">
        <v>2552</v>
      </c>
      <c r="J232" s="278" t="s">
        <v>2551</v>
      </c>
      <c r="K232" s="10" t="s">
        <v>12</v>
      </c>
      <c r="L232" s="6" t="s">
        <v>862</v>
      </c>
      <c r="M232" s="262" t="s">
        <v>724</v>
      </c>
    </row>
    <row r="233" spans="1:13" s="73" customFormat="1" ht="42" x14ac:dyDescent="0.15">
      <c r="A233" s="246"/>
      <c r="B233" s="223"/>
      <c r="C233" s="237">
        <v>7</v>
      </c>
      <c r="D233" s="121" t="s">
        <v>2550</v>
      </c>
      <c r="E233" s="229" t="s">
        <v>0</v>
      </c>
      <c r="F233" s="221" t="s">
        <v>58</v>
      </c>
      <c r="G233" s="278" t="s">
        <v>985</v>
      </c>
      <c r="H233" s="501"/>
      <c r="I233" s="278" t="s">
        <v>2549</v>
      </c>
      <c r="J233" s="278" t="s">
        <v>2548</v>
      </c>
      <c r="K233" s="6" t="s">
        <v>43</v>
      </c>
      <c r="L233" s="233" t="s">
        <v>716</v>
      </c>
      <c r="M233" s="234" t="s">
        <v>31</v>
      </c>
    </row>
    <row r="234" spans="1:13" s="73" customFormat="1" ht="21" x14ac:dyDescent="0.15">
      <c r="A234" s="245">
        <v>62</v>
      </c>
      <c r="B234" s="220" t="s">
        <v>19</v>
      </c>
      <c r="C234" s="231">
        <v>2</v>
      </c>
      <c r="D234" s="223" t="s">
        <v>60</v>
      </c>
      <c r="E234" s="5" t="s">
        <v>0</v>
      </c>
      <c r="F234" s="121" t="s">
        <v>443</v>
      </c>
      <c r="G234" s="226" t="s">
        <v>801</v>
      </c>
      <c r="H234" s="455" t="s">
        <v>19</v>
      </c>
      <c r="I234" s="449" t="s">
        <v>2547</v>
      </c>
      <c r="J234" s="233" t="s">
        <v>2546</v>
      </c>
      <c r="K234" s="56" t="s">
        <v>43</v>
      </c>
      <c r="L234" s="228" t="s">
        <v>716</v>
      </c>
      <c r="M234" s="275" t="s">
        <v>31</v>
      </c>
    </row>
    <row r="235" spans="1:13" s="73" customFormat="1" x14ac:dyDescent="0.15">
      <c r="A235" s="246"/>
      <c r="B235" s="223"/>
      <c r="C235" s="231"/>
      <c r="D235" s="223"/>
      <c r="E235" s="230" t="s">
        <v>3</v>
      </c>
      <c r="F235" s="224" t="s">
        <v>444</v>
      </c>
      <c r="G235" s="46" t="s">
        <v>989</v>
      </c>
      <c r="H235" s="457"/>
      <c r="I235" s="450"/>
      <c r="J235" s="278" t="s">
        <v>2545</v>
      </c>
      <c r="K235" s="6" t="s">
        <v>30</v>
      </c>
      <c r="L235" s="261"/>
      <c r="M235" s="275"/>
    </row>
    <row r="236" spans="1:13" s="73" customFormat="1" x14ac:dyDescent="0.15">
      <c r="A236" s="245">
        <v>63</v>
      </c>
      <c r="B236" s="220" t="s">
        <v>20</v>
      </c>
      <c r="C236" s="247">
        <v>1</v>
      </c>
      <c r="D236" s="438" t="s">
        <v>1152</v>
      </c>
      <c r="E236" s="5" t="s">
        <v>0</v>
      </c>
      <c r="F236" s="121" t="s">
        <v>445</v>
      </c>
      <c r="G236" s="46" t="s">
        <v>2544</v>
      </c>
      <c r="H236" s="501" t="s">
        <v>1453</v>
      </c>
      <c r="I236" s="493" t="s">
        <v>1453</v>
      </c>
      <c r="J236" s="278" t="s">
        <v>2543</v>
      </c>
      <c r="K236" s="45" t="s">
        <v>43</v>
      </c>
      <c r="L236" s="232" t="s">
        <v>716</v>
      </c>
      <c r="M236" s="262" t="s">
        <v>31</v>
      </c>
    </row>
    <row r="237" spans="1:13" s="73" customFormat="1" ht="21" x14ac:dyDescent="0.15">
      <c r="A237" s="246"/>
      <c r="B237" s="223"/>
      <c r="C237" s="231"/>
      <c r="D237" s="441"/>
      <c r="E237" s="230" t="s">
        <v>3</v>
      </c>
      <c r="F237" s="224" t="s">
        <v>446</v>
      </c>
      <c r="G237" s="223" t="s">
        <v>2542</v>
      </c>
      <c r="H237" s="501"/>
      <c r="I237" s="493"/>
      <c r="J237" s="278" t="s">
        <v>2541</v>
      </c>
      <c r="K237" s="222" t="s">
        <v>43</v>
      </c>
      <c r="L237" s="228"/>
      <c r="M237" s="263"/>
    </row>
    <row r="238" spans="1:13" s="73" customFormat="1" ht="21" x14ac:dyDescent="0.15">
      <c r="A238" s="246"/>
      <c r="B238" s="223"/>
      <c r="C238" s="231"/>
      <c r="D238" s="224"/>
      <c r="E238" s="5" t="s">
        <v>4</v>
      </c>
      <c r="F238" s="121" t="s">
        <v>2540</v>
      </c>
      <c r="G238" s="46" t="s">
        <v>2539</v>
      </c>
      <c r="H238" s="501"/>
      <c r="I238" s="493"/>
      <c r="J238" s="278" t="s">
        <v>2538</v>
      </c>
      <c r="K238" s="278" t="s">
        <v>43</v>
      </c>
      <c r="L238" s="228"/>
      <c r="M238" s="263"/>
    </row>
    <row r="239" spans="1:13" s="73" customFormat="1" x14ac:dyDescent="0.15">
      <c r="A239" s="246"/>
      <c r="B239" s="223"/>
      <c r="C239" s="265"/>
      <c r="D239" s="227"/>
      <c r="E239" s="230" t="s">
        <v>325</v>
      </c>
      <c r="F239" s="224" t="s">
        <v>448</v>
      </c>
      <c r="G239" s="46" t="s">
        <v>319</v>
      </c>
      <c r="H239" s="501"/>
      <c r="I239" s="493"/>
      <c r="J239" s="278" t="s">
        <v>2537</v>
      </c>
      <c r="K239" s="45" t="s">
        <v>43</v>
      </c>
      <c r="L239" s="233"/>
      <c r="M239" s="264"/>
    </row>
    <row r="240" spans="1:13" s="73" customFormat="1" x14ac:dyDescent="0.15">
      <c r="A240" s="246"/>
      <c r="B240" s="223"/>
      <c r="C240" s="231">
        <v>2</v>
      </c>
      <c r="D240" s="223" t="s">
        <v>61</v>
      </c>
      <c r="E240" s="5" t="s">
        <v>0</v>
      </c>
      <c r="F240" s="121" t="s">
        <v>452</v>
      </c>
      <c r="G240" s="121" t="s">
        <v>2536</v>
      </c>
      <c r="H240" s="501"/>
      <c r="I240" s="493" t="s">
        <v>61</v>
      </c>
      <c r="J240" s="278" t="s">
        <v>2535</v>
      </c>
      <c r="K240" s="55" t="s">
        <v>43</v>
      </c>
      <c r="L240" s="228" t="s">
        <v>716</v>
      </c>
      <c r="M240" s="275" t="s">
        <v>31</v>
      </c>
    </row>
    <row r="241" spans="1:13" s="73" customFormat="1" x14ac:dyDescent="0.15">
      <c r="A241" s="246"/>
      <c r="B241" s="223"/>
      <c r="C241" s="231"/>
      <c r="D241" s="223"/>
      <c r="E241" s="230" t="s">
        <v>3</v>
      </c>
      <c r="F241" s="224" t="s">
        <v>451</v>
      </c>
      <c r="G241" s="226" t="s">
        <v>642</v>
      </c>
      <c r="H241" s="501"/>
      <c r="I241" s="493"/>
      <c r="J241" s="278" t="s">
        <v>2534</v>
      </c>
      <c r="K241" s="10" t="s">
        <v>43</v>
      </c>
      <c r="L241" s="261"/>
      <c r="M241" s="275"/>
    </row>
    <row r="242" spans="1:13" s="73" customFormat="1" ht="21" x14ac:dyDescent="0.15">
      <c r="A242" s="246"/>
      <c r="B242" s="224"/>
      <c r="C242" s="265"/>
      <c r="D242" s="226"/>
      <c r="E242" s="230" t="s">
        <v>2</v>
      </c>
      <c r="F242" s="224" t="s">
        <v>1157</v>
      </c>
      <c r="G242" s="226" t="s">
        <v>2533</v>
      </c>
      <c r="H242" s="501"/>
      <c r="I242" s="493"/>
      <c r="J242" s="278" t="s">
        <v>2532</v>
      </c>
      <c r="K242" s="56" t="s">
        <v>142</v>
      </c>
      <c r="L242" s="241"/>
      <c r="M242" s="277"/>
    </row>
    <row r="243" spans="1:13" s="73" customFormat="1" x14ac:dyDescent="0.15">
      <c r="A243" s="246"/>
      <c r="B243" s="223"/>
      <c r="C243" s="231">
        <v>3</v>
      </c>
      <c r="D243" s="223" t="s">
        <v>1454</v>
      </c>
      <c r="E243" s="5" t="s">
        <v>0</v>
      </c>
      <c r="F243" s="121" t="s">
        <v>454</v>
      </c>
      <c r="G243" s="226" t="s">
        <v>2531</v>
      </c>
      <c r="H243" s="501"/>
      <c r="I243" s="493" t="s">
        <v>1454</v>
      </c>
      <c r="J243" s="278" t="s">
        <v>2530</v>
      </c>
      <c r="K243" s="60" t="s">
        <v>12</v>
      </c>
      <c r="L243" s="228" t="s">
        <v>716</v>
      </c>
      <c r="M243" s="275" t="s">
        <v>31</v>
      </c>
    </row>
    <row r="244" spans="1:13" s="73" customFormat="1" ht="21" x14ac:dyDescent="0.15">
      <c r="A244" s="246"/>
      <c r="B244" s="223"/>
      <c r="C244" s="231"/>
      <c r="D244" s="223"/>
      <c r="E244" s="230" t="s">
        <v>3</v>
      </c>
      <c r="F244" s="275" t="s">
        <v>1153</v>
      </c>
      <c r="G244" s="46" t="s">
        <v>2529</v>
      </c>
      <c r="H244" s="501"/>
      <c r="I244" s="493"/>
      <c r="J244" s="278" t="s">
        <v>2528</v>
      </c>
      <c r="K244" s="55" t="s">
        <v>43</v>
      </c>
      <c r="L244" s="261"/>
      <c r="M244" s="275"/>
    </row>
    <row r="245" spans="1:13" s="73" customFormat="1" ht="84" x14ac:dyDescent="0.15">
      <c r="A245" s="246"/>
      <c r="B245" s="223"/>
      <c r="C245" s="231"/>
      <c r="D245" s="223"/>
      <c r="E245" s="273"/>
      <c r="F245" s="275"/>
      <c r="G245" s="449" t="s">
        <v>708</v>
      </c>
      <c r="H245" s="501"/>
      <c r="I245" s="493"/>
      <c r="J245" s="278" t="s">
        <v>2527</v>
      </c>
      <c r="K245" s="60" t="s">
        <v>104</v>
      </c>
      <c r="L245" s="261"/>
      <c r="M245" s="275"/>
    </row>
    <row r="246" spans="1:13" s="73" customFormat="1" ht="31.5" x14ac:dyDescent="0.15">
      <c r="A246" s="246"/>
      <c r="B246" s="223"/>
      <c r="C246" s="231"/>
      <c r="D246" s="223"/>
      <c r="E246" s="273"/>
      <c r="F246" s="275"/>
      <c r="G246" s="450"/>
      <c r="H246" s="501"/>
      <c r="I246" s="493"/>
      <c r="J246" s="278" t="s">
        <v>2526</v>
      </c>
      <c r="K246" s="60" t="s">
        <v>2393</v>
      </c>
      <c r="L246" s="261"/>
      <c r="M246" s="275"/>
    </row>
    <row r="247" spans="1:13" s="73" customFormat="1" ht="21" x14ac:dyDescent="0.15">
      <c r="A247" s="246"/>
      <c r="B247" s="224"/>
      <c r="C247" s="231"/>
      <c r="D247" s="223"/>
      <c r="E247" s="229" t="s">
        <v>2</v>
      </c>
      <c r="F247" s="274" t="s">
        <v>1142</v>
      </c>
      <c r="G247" s="46" t="s">
        <v>1131</v>
      </c>
      <c r="H247" s="501"/>
      <c r="I247" s="493"/>
      <c r="J247" s="278" t="s">
        <v>2524</v>
      </c>
      <c r="K247" s="60" t="s">
        <v>1130</v>
      </c>
      <c r="L247" s="261"/>
      <c r="M247" s="263"/>
    </row>
    <row r="248" spans="1:13" s="73" customFormat="1" ht="21" x14ac:dyDescent="0.15">
      <c r="A248" s="246"/>
      <c r="B248" s="223"/>
      <c r="C248" s="231"/>
      <c r="D248" s="223"/>
      <c r="E248" s="242"/>
      <c r="F248" s="277"/>
      <c r="G248" s="226" t="s">
        <v>2522</v>
      </c>
      <c r="H248" s="501"/>
      <c r="I248" s="493"/>
      <c r="J248" s="278" t="s">
        <v>2521</v>
      </c>
      <c r="K248" s="10" t="s">
        <v>107</v>
      </c>
      <c r="L248" s="261"/>
      <c r="M248" s="275"/>
    </row>
    <row r="249" spans="1:13" s="73" customFormat="1" x14ac:dyDescent="0.15">
      <c r="A249" s="246"/>
      <c r="B249" s="223"/>
      <c r="C249" s="231"/>
      <c r="D249" s="223"/>
      <c r="E249" s="230" t="s">
        <v>4</v>
      </c>
      <c r="F249" s="224" t="s">
        <v>453</v>
      </c>
      <c r="G249" s="226" t="s">
        <v>226</v>
      </c>
      <c r="H249" s="501"/>
      <c r="I249" s="493"/>
      <c r="J249" s="278" t="s">
        <v>2520</v>
      </c>
      <c r="K249" s="56" t="s">
        <v>43</v>
      </c>
      <c r="L249" s="261"/>
      <c r="M249" s="275"/>
    </row>
    <row r="250" spans="1:13" s="73" customFormat="1" ht="21" x14ac:dyDescent="0.15">
      <c r="A250" s="246"/>
      <c r="B250" s="223"/>
      <c r="C250" s="231"/>
      <c r="D250" s="223"/>
      <c r="E250" s="5" t="s">
        <v>99</v>
      </c>
      <c r="F250" s="121" t="s">
        <v>455</v>
      </c>
      <c r="G250" s="46" t="s">
        <v>2519</v>
      </c>
      <c r="H250" s="501"/>
      <c r="I250" s="493"/>
      <c r="J250" s="278" t="s">
        <v>2518</v>
      </c>
      <c r="K250" s="6" t="s">
        <v>30</v>
      </c>
      <c r="L250" s="261"/>
      <c r="M250" s="275"/>
    </row>
    <row r="251" spans="1:13" s="73" customFormat="1" ht="31.5" x14ac:dyDescent="0.15">
      <c r="A251" s="246"/>
      <c r="B251" s="223"/>
      <c r="C251" s="230"/>
      <c r="D251" s="267"/>
      <c r="E251" s="229" t="s">
        <v>366</v>
      </c>
      <c r="F251" s="221" t="s">
        <v>456</v>
      </c>
      <c r="G251" s="99" t="s">
        <v>285</v>
      </c>
      <c r="H251" s="501"/>
      <c r="I251" s="493"/>
      <c r="J251" s="278" t="s">
        <v>2517</v>
      </c>
      <c r="K251" s="88" t="s">
        <v>284</v>
      </c>
      <c r="L251" s="47"/>
      <c r="M251" s="14"/>
    </row>
    <row r="252" spans="1:13" s="73" customFormat="1" ht="21" x14ac:dyDescent="0.15">
      <c r="A252" s="246"/>
      <c r="B252" s="223"/>
      <c r="C252" s="231"/>
      <c r="D252" s="223"/>
      <c r="E252" s="242"/>
      <c r="F252" s="227"/>
      <c r="G252" s="82" t="s">
        <v>763</v>
      </c>
      <c r="H252" s="501"/>
      <c r="I252" s="493"/>
      <c r="J252" s="278" t="s">
        <v>2516</v>
      </c>
      <c r="K252" s="87" t="s">
        <v>2209</v>
      </c>
      <c r="L252" s="261"/>
      <c r="M252" s="275"/>
    </row>
    <row r="253" spans="1:13" s="73" customFormat="1" x14ac:dyDescent="0.15">
      <c r="A253" s="245">
        <v>64</v>
      </c>
      <c r="B253" s="220" t="s">
        <v>21</v>
      </c>
      <c r="C253" s="247">
        <v>1</v>
      </c>
      <c r="D253" s="220" t="s">
        <v>21</v>
      </c>
      <c r="E253" s="5" t="s">
        <v>0</v>
      </c>
      <c r="F253" s="121" t="s">
        <v>695</v>
      </c>
      <c r="G253" s="46" t="s">
        <v>802</v>
      </c>
      <c r="H253" s="501" t="s">
        <v>21</v>
      </c>
      <c r="I253" s="493" t="s">
        <v>21</v>
      </c>
      <c r="J253" s="278" t="s">
        <v>2514</v>
      </c>
      <c r="K253" s="10" t="s">
        <v>43</v>
      </c>
      <c r="L253" s="232" t="s">
        <v>716</v>
      </c>
      <c r="M253" s="274" t="s">
        <v>31</v>
      </c>
    </row>
    <row r="254" spans="1:13" s="73" customFormat="1" x14ac:dyDescent="0.15">
      <c r="A254" s="246"/>
      <c r="B254" s="223"/>
      <c r="C254" s="231"/>
      <c r="D254" s="223"/>
      <c r="E254" s="229" t="s">
        <v>4</v>
      </c>
      <c r="F254" s="221" t="s">
        <v>460</v>
      </c>
      <c r="G254" s="225" t="s">
        <v>2513</v>
      </c>
      <c r="H254" s="501"/>
      <c r="I254" s="493"/>
      <c r="J254" s="278" t="s">
        <v>2512</v>
      </c>
      <c r="K254" s="6" t="s">
        <v>30</v>
      </c>
      <c r="L254" s="261"/>
      <c r="M254" s="275"/>
    </row>
    <row r="255" spans="1:13" s="73" customFormat="1" x14ac:dyDescent="0.15">
      <c r="A255" s="246"/>
      <c r="B255" s="223"/>
      <c r="C255" s="231"/>
      <c r="D255" s="223"/>
      <c r="E255" s="230"/>
      <c r="F255" s="224"/>
      <c r="G255" s="225" t="s">
        <v>2511</v>
      </c>
      <c r="H255" s="501"/>
      <c r="I255" s="493"/>
      <c r="J255" s="278" t="s">
        <v>2510</v>
      </c>
      <c r="K255" s="10" t="s">
        <v>43</v>
      </c>
      <c r="L255" s="261"/>
      <c r="M255" s="275"/>
    </row>
    <row r="256" spans="1:13" s="73" customFormat="1" ht="31.5" x14ac:dyDescent="0.15">
      <c r="A256" s="246"/>
      <c r="B256" s="223"/>
      <c r="C256" s="265"/>
      <c r="D256" s="227"/>
      <c r="E256" s="242"/>
      <c r="F256" s="227"/>
      <c r="G256" s="225" t="s">
        <v>2509</v>
      </c>
      <c r="H256" s="501"/>
      <c r="I256" s="449"/>
      <c r="J256" s="278" t="s">
        <v>2508</v>
      </c>
      <c r="K256" s="280" t="s">
        <v>2507</v>
      </c>
      <c r="L256" s="228"/>
      <c r="M256" s="275"/>
    </row>
    <row r="257" spans="1:13" s="73" customFormat="1" x14ac:dyDescent="0.15">
      <c r="A257" s="246"/>
      <c r="B257" s="223"/>
      <c r="C257" s="231">
        <v>2</v>
      </c>
      <c r="D257" s="223" t="s">
        <v>63</v>
      </c>
      <c r="E257" s="230" t="s">
        <v>0</v>
      </c>
      <c r="F257" s="224" t="s">
        <v>478</v>
      </c>
      <c r="G257" s="223" t="s">
        <v>997</v>
      </c>
      <c r="H257" s="508"/>
      <c r="I257" s="449" t="s">
        <v>63</v>
      </c>
      <c r="J257" s="121" t="s">
        <v>2506</v>
      </c>
      <c r="K257" s="12" t="s">
        <v>43</v>
      </c>
      <c r="L257" s="219" t="s">
        <v>716</v>
      </c>
      <c r="M257" s="262" t="s">
        <v>31</v>
      </c>
    </row>
    <row r="258" spans="1:13" s="73" customFormat="1" ht="21" x14ac:dyDescent="0.15">
      <c r="A258" s="246"/>
      <c r="B258" s="223"/>
      <c r="C258" s="231"/>
      <c r="D258" s="223"/>
      <c r="E258" s="230"/>
      <c r="F258" s="224"/>
      <c r="G258" s="46" t="s">
        <v>2505</v>
      </c>
      <c r="H258" s="508"/>
      <c r="I258" s="445"/>
      <c r="J258" s="121" t="s">
        <v>2504</v>
      </c>
      <c r="K258" s="10" t="s">
        <v>30</v>
      </c>
      <c r="L258" s="55"/>
      <c r="M258" s="263"/>
    </row>
    <row r="259" spans="1:13" s="73" customFormat="1" ht="21" x14ac:dyDescent="0.15">
      <c r="A259" s="246"/>
      <c r="B259" s="223"/>
      <c r="C259" s="231"/>
      <c r="D259" s="223"/>
      <c r="E259" s="230"/>
      <c r="F259" s="224"/>
      <c r="G259" s="46" t="s">
        <v>2503</v>
      </c>
      <c r="H259" s="508"/>
      <c r="I259" s="445"/>
      <c r="J259" s="121" t="s">
        <v>2502</v>
      </c>
      <c r="K259" s="10" t="s">
        <v>12</v>
      </c>
      <c r="L259" s="55"/>
      <c r="M259" s="263"/>
    </row>
    <row r="260" spans="1:13" s="73" customFormat="1" x14ac:dyDescent="0.15">
      <c r="A260" s="246"/>
      <c r="B260" s="223"/>
      <c r="C260" s="231"/>
      <c r="D260" s="223"/>
      <c r="E260" s="229" t="s">
        <v>4</v>
      </c>
      <c r="F260" s="221" t="s">
        <v>2501</v>
      </c>
      <c r="G260" s="278" t="s">
        <v>2500</v>
      </c>
      <c r="H260" s="508"/>
      <c r="I260" s="233"/>
      <c r="J260" s="121" t="s">
        <v>2499</v>
      </c>
      <c r="K260" s="10" t="s">
        <v>12</v>
      </c>
      <c r="L260" s="56"/>
      <c r="M260" s="264"/>
    </row>
    <row r="261" spans="1:13" s="73" customFormat="1" ht="52.5" x14ac:dyDescent="0.15">
      <c r="A261" s="246"/>
      <c r="B261" s="223"/>
      <c r="C261" s="247">
        <v>3</v>
      </c>
      <c r="D261" s="220" t="s">
        <v>64</v>
      </c>
      <c r="E261" s="229" t="s">
        <v>0</v>
      </c>
      <c r="F261" s="221" t="s">
        <v>477</v>
      </c>
      <c r="G261" s="223" t="s">
        <v>2498</v>
      </c>
      <c r="H261" s="501"/>
      <c r="I261" s="449" t="s">
        <v>64</v>
      </c>
      <c r="J261" s="278" t="s">
        <v>2497</v>
      </c>
      <c r="K261" s="55" t="s">
        <v>43</v>
      </c>
      <c r="L261" s="228" t="s">
        <v>716</v>
      </c>
      <c r="M261" s="275" t="s">
        <v>31</v>
      </c>
    </row>
    <row r="262" spans="1:13" s="73" customFormat="1" x14ac:dyDescent="0.15">
      <c r="A262" s="246"/>
      <c r="B262" s="223"/>
      <c r="C262" s="231"/>
      <c r="D262" s="223"/>
      <c r="E262" s="230"/>
      <c r="F262" s="224"/>
      <c r="G262" s="220" t="s">
        <v>2496</v>
      </c>
      <c r="H262" s="501"/>
      <c r="I262" s="445"/>
      <c r="J262" s="278" t="s">
        <v>2495</v>
      </c>
      <c r="K262" s="54" t="s">
        <v>12</v>
      </c>
      <c r="L262" s="261"/>
      <c r="M262" s="275"/>
    </row>
    <row r="263" spans="1:13" s="73" customFormat="1" x14ac:dyDescent="0.15">
      <c r="A263" s="246"/>
      <c r="B263" s="223"/>
      <c r="C263" s="231"/>
      <c r="D263" s="223"/>
      <c r="E263" s="229" t="s">
        <v>3</v>
      </c>
      <c r="F263" s="221" t="s">
        <v>463</v>
      </c>
      <c r="G263" s="220" t="s">
        <v>2494</v>
      </c>
      <c r="H263" s="501"/>
      <c r="I263" s="450"/>
      <c r="J263" s="278" t="s">
        <v>2493</v>
      </c>
      <c r="K263" s="6" t="s">
        <v>43</v>
      </c>
      <c r="L263" s="261"/>
      <c r="M263" s="275"/>
    </row>
    <row r="264" spans="1:13" s="73" customFormat="1" x14ac:dyDescent="0.15">
      <c r="A264" s="246"/>
      <c r="B264" s="223"/>
      <c r="C264" s="247">
        <v>4</v>
      </c>
      <c r="D264" s="220" t="s">
        <v>65</v>
      </c>
      <c r="E264" s="5" t="s">
        <v>0</v>
      </c>
      <c r="F264" s="121" t="s">
        <v>476</v>
      </c>
      <c r="G264" s="278" t="s">
        <v>1002</v>
      </c>
      <c r="H264" s="501"/>
      <c r="I264" s="278" t="s">
        <v>65</v>
      </c>
      <c r="J264" s="278" t="s">
        <v>2492</v>
      </c>
      <c r="K264" s="6" t="s">
        <v>43</v>
      </c>
      <c r="L264" s="278" t="s">
        <v>716</v>
      </c>
      <c r="M264" s="274" t="s">
        <v>31</v>
      </c>
    </row>
    <row r="265" spans="1:13" s="73" customFormat="1" ht="31.5" x14ac:dyDescent="0.15">
      <c r="A265" s="246"/>
      <c r="B265" s="223"/>
      <c r="C265" s="247">
        <v>5</v>
      </c>
      <c r="D265" s="221" t="s">
        <v>66</v>
      </c>
      <c r="E265" s="230" t="s">
        <v>0</v>
      </c>
      <c r="F265" s="224" t="s">
        <v>469</v>
      </c>
      <c r="G265" s="223" t="s">
        <v>2491</v>
      </c>
      <c r="H265" s="501"/>
      <c r="I265" s="493" t="s">
        <v>66</v>
      </c>
      <c r="J265" s="278" t="s">
        <v>2490</v>
      </c>
      <c r="K265" s="55" t="s">
        <v>43</v>
      </c>
      <c r="L265" s="232" t="s">
        <v>716</v>
      </c>
      <c r="M265" s="274" t="s">
        <v>31</v>
      </c>
    </row>
    <row r="266" spans="1:13" s="73" customFormat="1" x14ac:dyDescent="0.15">
      <c r="A266" s="246"/>
      <c r="B266" s="223"/>
      <c r="C266" s="231"/>
      <c r="D266" s="224"/>
      <c r="E266" s="229" t="s">
        <v>3</v>
      </c>
      <c r="F266" s="221" t="s">
        <v>474</v>
      </c>
      <c r="G266" s="46" t="s">
        <v>232</v>
      </c>
      <c r="H266" s="501"/>
      <c r="I266" s="493"/>
      <c r="J266" s="278" t="s">
        <v>2489</v>
      </c>
      <c r="K266" s="10" t="s">
        <v>43</v>
      </c>
      <c r="L266" s="261"/>
      <c r="M266" s="275"/>
    </row>
    <row r="267" spans="1:13" s="73" customFormat="1" x14ac:dyDescent="0.15">
      <c r="A267" s="246"/>
      <c r="B267" s="223"/>
      <c r="C267" s="265"/>
      <c r="D267" s="227"/>
      <c r="E267" s="242"/>
      <c r="F267" s="227"/>
      <c r="G267" s="226" t="s">
        <v>305</v>
      </c>
      <c r="H267" s="501"/>
      <c r="I267" s="493"/>
      <c r="J267" s="278" t="s">
        <v>2488</v>
      </c>
      <c r="K267" s="56" t="s">
        <v>12</v>
      </c>
      <c r="L267" s="241"/>
      <c r="M267" s="277"/>
    </row>
    <row r="268" spans="1:13" s="73" customFormat="1" ht="21" x14ac:dyDescent="0.15">
      <c r="A268" s="246"/>
      <c r="B268" s="223"/>
      <c r="C268" s="231">
        <v>6</v>
      </c>
      <c r="D268" s="223" t="s">
        <v>67</v>
      </c>
      <c r="E268" s="230" t="s">
        <v>0</v>
      </c>
      <c r="F268" s="224" t="s">
        <v>475</v>
      </c>
      <c r="G268" s="223" t="s">
        <v>1005</v>
      </c>
      <c r="H268" s="501"/>
      <c r="I268" s="493" t="s">
        <v>67</v>
      </c>
      <c r="J268" s="278" t="s">
        <v>2487</v>
      </c>
      <c r="K268" s="261" t="s">
        <v>43</v>
      </c>
      <c r="L268" s="228" t="s">
        <v>716</v>
      </c>
      <c r="M268" s="275" t="s">
        <v>31</v>
      </c>
    </row>
    <row r="269" spans="1:13" s="73" customFormat="1" x14ac:dyDescent="0.15">
      <c r="A269" s="246"/>
      <c r="B269" s="223"/>
      <c r="C269" s="231"/>
      <c r="D269" s="223"/>
      <c r="E269" s="230"/>
      <c r="F269" s="224"/>
      <c r="G269" s="46" t="s">
        <v>1006</v>
      </c>
      <c r="H269" s="501"/>
      <c r="I269" s="493"/>
      <c r="J269" s="278" t="s">
        <v>2486</v>
      </c>
      <c r="K269" s="54" t="s">
        <v>12</v>
      </c>
      <c r="L269" s="261"/>
      <c r="M269" s="275"/>
    </row>
    <row r="270" spans="1:13" s="73" customFormat="1" x14ac:dyDescent="0.15">
      <c r="A270" s="245">
        <v>65</v>
      </c>
      <c r="B270" s="220" t="s">
        <v>22</v>
      </c>
      <c r="C270" s="247">
        <v>1</v>
      </c>
      <c r="D270" s="220" t="s">
        <v>22</v>
      </c>
      <c r="E270" s="247" t="s">
        <v>0</v>
      </c>
      <c r="F270" s="438" t="s">
        <v>484</v>
      </c>
      <c r="G270" s="220" t="s">
        <v>771</v>
      </c>
      <c r="H270" s="501" t="s">
        <v>1871</v>
      </c>
      <c r="I270" s="493" t="s">
        <v>1871</v>
      </c>
      <c r="J270" s="278" t="s">
        <v>2406</v>
      </c>
      <c r="K270" s="240" t="s">
        <v>43</v>
      </c>
      <c r="L270" s="232" t="s">
        <v>716</v>
      </c>
      <c r="M270" s="274" t="s">
        <v>31</v>
      </c>
    </row>
    <row r="271" spans="1:13" s="73" customFormat="1" x14ac:dyDescent="0.15">
      <c r="A271" s="246"/>
      <c r="B271" s="223"/>
      <c r="C271" s="231"/>
      <c r="D271" s="223"/>
      <c r="E271" s="231"/>
      <c r="F271" s="441"/>
      <c r="G271" s="46" t="s">
        <v>2485</v>
      </c>
      <c r="H271" s="501"/>
      <c r="I271" s="493"/>
      <c r="J271" s="278" t="s">
        <v>2484</v>
      </c>
      <c r="K271" s="6" t="s">
        <v>12</v>
      </c>
      <c r="L271" s="261"/>
      <c r="M271" s="275"/>
    </row>
    <row r="272" spans="1:13" s="73" customFormat="1" x14ac:dyDescent="0.15">
      <c r="A272" s="246"/>
      <c r="B272" s="223"/>
      <c r="C272" s="231"/>
      <c r="D272" s="223"/>
      <c r="E272" s="265"/>
      <c r="F272" s="227"/>
      <c r="G272" s="278" t="s">
        <v>2483</v>
      </c>
      <c r="H272" s="501"/>
      <c r="I272" s="493"/>
      <c r="J272" s="278" t="s">
        <v>2482</v>
      </c>
      <c r="K272" s="6" t="s">
        <v>11</v>
      </c>
      <c r="L272" s="241"/>
      <c r="M272" s="277"/>
    </row>
    <row r="273" spans="1:13" s="73" customFormat="1" x14ac:dyDescent="0.15">
      <c r="A273" s="246"/>
      <c r="B273" s="223"/>
      <c r="C273" s="247">
        <v>2</v>
      </c>
      <c r="D273" s="220" t="s">
        <v>101</v>
      </c>
      <c r="E273" s="247" t="s">
        <v>0</v>
      </c>
      <c r="F273" s="221" t="s">
        <v>696</v>
      </c>
      <c r="G273" s="46" t="s">
        <v>805</v>
      </c>
      <c r="H273" s="501"/>
      <c r="I273" s="493" t="s">
        <v>101</v>
      </c>
      <c r="J273" s="278" t="s">
        <v>2481</v>
      </c>
      <c r="K273" s="10" t="s">
        <v>43</v>
      </c>
      <c r="L273" s="228" t="s">
        <v>716</v>
      </c>
      <c r="M273" s="275" t="s">
        <v>31</v>
      </c>
    </row>
    <row r="274" spans="1:13" s="73" customFormat="1" ht="21" x14ac:dyDescent="0.15">
      <c r="A274" s="246"/>
      <c r="B274" s="223"/>
      <c r="C274" s="231"/>
      <c r="D274" s="223"/>
      <c r="E274" s="231"/>
      <c r="F274" s="224"/>
      <c r="G274" s="220" t="s">
        <v>2479</v>
      </c>
      <c r="H274" s="501"/>
      <c r="I274" s="493"/>
      <c r="J274" s="278" t="s">
        <v>2478</v>
      </c>
      <c r="K274" s="6" t="s">
        <v>12</v>
      </c>
      <c r="L274" s="228"/>
      <c r="M274" s="275"/>
    </row>
    <row r="275" spans="1:13" s="73" customFormat="1" ht="31.5" x14ac:dyDescent="0.15">
      <c r="A275" s="246"/>
      <c r="B275" s="223"/>
      <c r="C275" s="231"/>
      <c r="D275" s="223"/>
      <c r="E275" s="231"/>
      <c r="F275" s="224"/>
      <c r="G275" s="278" t="s">
        <v>2477</v>
      </c>
      <c r="H275" s="501"/>
      <c r="I275" s="493"/>
      <c r="J275" s="278" t="s">
        <v>2476</v>
      </c>
      <c r="K275" s="6" t="s">
        <v>2475</v>
      </c>
      <c r="L275" s="228"/>
      <c r="M275" s="275"/>
    </row>
    <row r="276" spans="1:13" s="73" customFormat="1" ht="21" x14ac:dyDescent="0.15">
      <c r="A276" s="246"/>
      <c r="B276" s="223"/>
      <c r="C276" s="231"/>
      <c r="D276" s="223"/>
      <c r="E276" s="5" t="s">
        <v>3</v>
      </c>
      <c r="F276" s="121" t="s">
        <v>486</v>
      </c>
      <c r="G276" s="226" t="s">
        <v>2474</v>
      </c>
      <c r="H276" s="501"/>
      <c r="I276" s="493"/>
      <c r="J276" s="278" t="s">
        <v>2473</v>
      </c>
      <c r="K276" s="315" t="s">
        <v>2472</v>
      </c>
      <c r="L276" s="261"/>
      <c r="M276" s="275"/>
    </row>
    <row r="277" spans="1:13" s="73" customFormat="1" x14ac:dyDescent="0.15">
      <c r="A277" s="246"/>
      <c r="B277" s="223"/>
      <c r="C277" s="231"/>
      <c r="D277" s="224"/>
      <c r="E277" s="231" t="s">
        <v>99</v>
      </c>
      <c r="F277" s="224" t="s">
        <v>487</v>
      </c>
      <c r="G277" s="226" t="s">
        <v>2471</v>
      </c>
      <c r="H277" s="501"/>
      <c r="I277" s="493"/>
      <c r="J277" s="278" t="s">
        <v>2470</v>
      </c>
      <c r="K277" s="56" t="s">
        <v>43</v>
      </c>
      <c r="L277" s="261"/>
      <c r="M277" s="275"/>
    </row>
    <row r="278" spans="1:13" s="73" customFormat="1" x14ac:dyDescent="0.15">
      <c r="A278" s="246"/>
      <c r="B278" s="223"/>
      <c r="C278" s="247">
        <v>3</v>
      </c>
      <c r="D278" s="221" t="s">
        <v>68</v>
      </c>
      <c r="E278" s="237" t="s">
        <v>0</v>
      </c>
      <c r="F278" s="121" t="s">
        <v>697</v>
      </c>
      <c r="G278" s="223" t="s">
        <v>2469</v>
      </c>
      <c r="H278" s="501"/>
      <c r="I278" s="278" t="s">
        <v>68</v>
      </c>
      <c r="J278" s="278" t="s">
        <v>2468</v>
      </c>
      <c r="K278" s="56" t="s">
        <v>12</v>
      </c>
      <c r="L278" s="278" t="s">
        <v>716</v>
      </c>
      <c r="M278" s="236" t="s">
        <v>31</v>
      </c>
    </row>
    <row r="279" spans="1:13" s="73" customFormat="1" x14ac:dyDescent="0.15">
      <c r="A279" s="245">
        <v>67</v>
      </c>
      <c r="B279" s="220" t="s">
        <v>24</v>
      </c>
      <c r="C279" s="247">
        <v>1</v>
      </c>
      <c r="D279" s="221" t="s">
        <v>24</v>
      </c>
      <c r="E279" s="229" t="s">
        <v>0</v>
      </c>
      <c r="F279" s="221" t="s">
        <v>492</v>
      </c>
      <c r="G279" s="220" t="s">
        <v>236</v>
      </c>
      <c r="H279" s="501" t="s">
        <v>24</v>
      </c>
      <c r="I279" s="493" t="s">
        <v>24</v>
      </c>
      <c r="J279" s="278" t="s">
        <v>2467</v>
      </c>
      <c r="K279" s="54" t="s">
        <v>43</v>
      </c>
      <c r="L279" s="232" t="s">
        <v>716</v>
      </c>
      <c r="M279" s="274" t="s">
        <v>31</v>
      </c>
    </row>
    <row r="280" spans="1:13" s="73" customFormat="1" x14ac:dyDescent="0.15">
      <c r="A280" s="246"/>
      <c r="B280" s="223"/>
      <c r="C280" s="231"/>
      <c r="D280" s="224"/>
      <c r="E280" s="230"/>
      <c r="F280" s="224"/>
      <c r="G280" s="220" t="s">
        <v>2466</v>
      </c>
      <c r="H280" s="501"/>
      <c r="I280" s="493"/>
      <c r="J280" s="278" t="s">
        <v>2465</v>
      </c>
      <c r="K280" s="54" t="s">
        <v>12</v>
      </c>
      <c r="L280" s="261"/>
      <c r="M280" s="275"/>
    </row>
    <row r="281" spans="1:13" s="73" customFormat="1" ht="21" x14ac:dyDescent="0.15">
      <c r="A281" s="246"/>
      <c r="B281" s="223"/>
      <c r="C281" s="231"/>
      <c r="D281" s="224"/>
      <c r="E281" s="230"/>
      <c r="F281" s="224"/>
      <c r="G281" s="220" t="s">
        <v>2464</v>
      </c>
      <c r="H281" s="501"/>
      <c r="I281" s="493"/>
      <c r="J281" s="278" t="s">
        <v>2463</v>
      </c>
      <c r="K281" s="10" t="s">
        <v>11</v>
      </c>
      <c r="L281" s="261"/>
      <c r="M281" s="275"/>
    </row>
    <row r="282" spans="1:13" s="73" customFormat="1" x14ac:dyDescent="0.15">
      <c r="A282" s="246"/>
      <c r="B282" s="223"/>
      <c r="C282" s="231"/>
      <c r="D282" s="224"/>
      <c r="E282" s="5" t="s">
        <v>4</v>
      </c>
      <c r="F282" s="121" t="s">
        <v>495</v>
      </c>
      <c r="G282" s="278" t="s">
        <v>2462</v>
      </c>
      <c r="H282" s="501"/>
      <c r="I282" s="493"/>
      <c r="J282" s="278" t="s">
        <v>2461</v>
      </c>
      <c r="K282" s="10" t="s">
        <v>43</v>
      </c>
      <c r="L282" s="261"/>
      <c r="M282" s="275"/>
    </row>
    <row r="283" spans="1:13" s="3" customFormat="1" x14ac:dyDescent="0.15">
      <c r="A283" s="246"/>
      <c r="B283" s="223"/>
      <c r="C283" s="265"/>
      <c r="D283" s="227"/>
      <c r="E283" s="242" t="s">
        <v>99</v>
      </c>
      <c r="F283" s="227" t="s">
        <v>496</v>
      </c>
      <c r="G283" s="226" t="s">
        <v>2460</v>
      </c>
      <c r="H283" s="501"/>
      <c r="I283" s="493"/>
      <c r="J283" s="278" t="s">
        <v>2459</v>
      </c>
      <c r="K283" s="56" t="s">
        <v>30</v>
      </c>
      <c r="L283" s="241"/>
      <c r="M283" s="277"/>
    </row>
    <row r="284" spans="1:13" x14ac:dyDescent="0.15">
      <c r="A284" s="246"/>
      <c r="B284" s="223"/>
      <c r="C284" s="231">
        <v>2</v>
      </c>
      <c r="D284" s="223" t="s">
        <v>70</v>
      </c>
      <c r="E284" s="230" t="s">
        <v>0</v>
      </c>
      <c r="F284" s="224" t="s">
        <v>497</v>
      </c>
      <c r="G284" s="223" t="s">
        <v>2458</v>
      </c>
      <c r="H284" s="501"/>
      <c r="I284" s="493" t="s">
        <v>70</v>
      </c>
      <c r="J284" s="278" t="s">
        <v>2457</v>
      </c>
      <c r="K284" s="55" t="s">
        <v>43</v>
      </c>
      <c r="L284" s="228" t="s">
        <v>716</v>
      </c>
      <c r="M284" s="275" t="s">
        <v>31</v>
      </c>
    </row>
    <row r="285" spans="1:13" s="3" customFormat="1" ht="63" x14ac:dyDescent="0.15">
      <c r="A285" s="246"/>
      <c r="B285" s="223"/>
      <c r="C285" s="231"/>
      <c r="D285" s="223"/>
      <c r="E285" s="230"/>
      <c r="F285" s="224"/>
      <c r="G285" s="220" t="s">
        <v>2456</v>
      </c>
      <c r="H285" s="501"/>
      <c r="I285" s="493"/>
      <c r="J285" s="278" t="s">
        <v>2455</v>
      </c>
      <c r="K285" s="54" t="s">
        <v>12</v>
      </c>
      <c r="L285" s="261"/>
      <c r="M285" s="275"/>
    </row>
    <row r="286" spans="1:13" s="3" customFormat="1" ht="21" x14ac:dyDescent="0.15">
      <c r="A286" s="246"/>
      <c r="B286" s="223"/>
      <c r="C286" s="231"/>
      <c r="D286" s="223"/>
      <c r="E286" s="230"/>
      <c r="F286" s="224"/>
      <c r="G286" s="220" t="s">
        <v>2454</v>
      </c>
      <c r="H286" s="501"/>
      <c r="I286" s="493"/>
      <c r="J286" s="278" t="s">
        <v>2453</v>
      </c>
      <c r="K286" s="150" t="s">
        <v>2452</v>
      </c>
      <c r="L286" s="261"/>
      <c r="M286" s="275"/>
    </row>
    <row r="287" spans="1:13" s="3" customFormat="1" ht="21" x14ac:dyDescent="0.15">
      <c r="A287" s="246"/>
      <c r="B287" s="223"/>
      <c r="C287" s="231"/>
      <c r="D287" s="223"/>
      <c r="E287" s="230"/>
      <c r="F287" s="224"/>
      <c r="G287" s="220" t="s">
        <v>2451</v>
      </c>
      <c r="H287" s="501"/>
      <c r="I287" s="493"/>
      <c r="J287" s="320" t="s">
        <v>2451</v>
      </c>
      <c r="K287" s="150" t="s">
        <v>2450</v>
      </c>
      <c r="L287" s="261"/>
      <c r="M287" s="275"/>
    </row>
    <row r="288" spans="1:13" s="3" customFormat="1" ht="42" x14ac:dyDescent="0.15">
      <c r="A288" s="246"/>
      <c r="B288" s="223"/>
      <c r="C288" s="231"/>
      <c r="D288" s="223"/>
      <c r="E288" s="230"/>
      <c r="F288" s="224"/>
      <c r="G288" s="278" t="s">
        <v>2449</v>
      </c>
      <c r="H288" s="501"/>
      <c r="I288" s="493"/>
      <c r="J288" s="278" t="s">
        <v>2448</v>
      </c>
      <c r="K288" s="278" t="s">
        <v>2447</v>
      </c>
      <c r="L288" s="261"/>
      <c r="M288" s="275"/>
    </row>
    <row r="289" spans="1:15" s="3" customFormat="1" ht="21" x14ac:dyDescent="0.15">
      <c r="A289" s="246"/>
      <c r="B289" s="223"/>
      <c r="C289" s="231"/>
      <c r="D289" s="223"/>
      <c r="E289" s="5" t="s">
        <v>2</v>
      </c>
      <c r="F289" s="121" t="s">
        <v>499</v>
      </c>
      <c r="G289" s="278" t="s">
        <v>2446</v>
      </c>
      <c r="H289" s="501"/>
      <c r="I289" s="493"/>
      <c r="J289" s="278" t="s">
        <v>2445</v>
      </c>
      <c r="K289" s="55" t="s">
        <v>43</v>
      </c>
      <c r="L289" s="261"/>
      <c r="M289" s="275"/>
    </row>
    <row r="290" spans="1:15" s="3" customFormat="1" x14ac:dyDescent="0.15">
      <c r="A290" s="246"/>
      <c r="B290" s="223"/>
      <c r="C290" s="231"/>
      <c r="D290" s="223"/>
      <c r="E290" s="242" t="s">
        <v>316</v>
      </c>
      <c r="F290" s="227" t="s">
        <v>503</v>
      </c>
      <c r="G290" s="226" t="s">
        <v>2443</v>
      </c>
      <c r="H290" s="501"/>
      <c r="I290" s="493"/>
      <c r="J290" s="278" t="s">
        <v>2442</v>
      </c>
      <c r="K290" s="54" t="s">
        <v>30</v>
      </c>
      <c r="L290" s="261"/>
      <c r="M290" s="275"/>
    </row>
    <row r="291" spans="1:15" s="29" customFormat="1" ht="21" x14ac:dyDescent="0.15">
      <c r="A291" s="246"/>
      <c r="B291" s="223"/>
      <c r="C291" s="231"/>
      <c r="D291" s="223"/>
      <c r="E291" s="230" t="s">
        <v>325</v>
      </c>
      <c r="F291" s="224" t="s">
        <v>504</v>
      </c>
      <c r="G291" s="220" t="s">
        <v>1021</v>
      </c>
      <c r="H291" s="501"/>
      <c r="I291" s="493"/>
      <c r="J291" s="278" t="s">
        <v>2441</v>
      </c>
      <c r="K291" s="54" t="s">
        <v>30</v>
      </c>
      <c r="L291" s="261"/>
      <c r="M291" s="275"/>
      <c r="N291" s="3"/>
      <c r="O291" s="3"/>
    </row>
    <row r="292" spans="1:15" s="29" customFormat="1" ht="31.5" x14ac:dyDescent="0.15">
      <c r="A292" s="246"/>
      <c r="B292" s="223"/>
      <c r="C292" s="231"/>
      <c r="D292" s="223"/>
      <c r="E292" s="230"/>
      <c r="F292" s="224"/>
      <c r="G292" s="220" t="s">
        <v>2440</v>
      </c>
      <c r="H292" s="501"/>
      <c r="I292" s="493"/>
      <c r="J292" s="278" t="s">
        <v>2439</v>
      </c>
      <c r="K292" s="54" t="s">
        <v>12</v>
      </c>
      <c r="L292" s="261"/>
      <c r="M292" s="275"/>
      <c r="N292" s="3"/>
      <c r="O292" s="3"/>
    </row>
    <row r="293" spans="1:15" s="29" customFormat="1" ht="31.5" x14ac:dyDescent="0.15">
      <c r="A293" s="246"/>
      <c r="B293" s="223"/>
      <c r="C293" s="231"/>
      <c r="D293" s="223"/>
      <c r="E293" s="230"/>
      <c r="F293" s="224"/>
      <c r="G293" s="220" t="s">
        <v>2438</v>
      </c>
      <c r="H293" s="501"/>
      <c r="I293" s="493"/>
      <c r="J293" s="278" t="s">
        <v>2437</v>
      </c>
      <c r="K293" s="6" t="s">
        <v>43</v>
      </c>
      <c r="L293" s="261"/>
      <c r="M293" s="275"/>
      <c r="N293" s="3"/>
      <c r="O293" s="3"/>
    </row>
    <row r="294" spans="1:15" s="29" customFormat="1" x14ac:dyDescent="0.15">
      <c r="A294" s="246"/>
      <c r="B294" s="223"/>
      <c r="C294" s="247">
        <v>3</v>
      </c>
      <c r="D294" s="221" t="s">
        <v>71</v>
      </c>
      <c r="E294" s="229" t="s">
        <v>0</v>
      </c>
      <c r="F294" s="221" t="s">
        <v>505</v>
      </c>
      <c r="G294" s="319" t="s">
        <v>2436</v>
      </c>
      <c r="H294" s="501"/>
      <c r="I294" s="449" t="s">
        <v>71</v>
      </c>
      <c r="J294" s="278" t="s">
        <v>2435</v>
      </c>
      <c r="K294" s="6" t="s">
        <v>142</v>
      </c>
      <c r="L294" s="449" t="s">
        <v>716</v>
      </c>
      <c r="M294" s="449" t="s">
        <v>31</v>
      </c>
      <c r="N294" s="3"/>
      <c r="O294" s="3"/>
    </row>
    <row r="295" spans="1:15" s="29" customFormat="1" x14ac:dyDescent="0.15">
      <c r="A295" s="246"/>
      <c r="B295" s="223"/>
      <c r="C295" s="231"/>
      <c r="D295" s="224"/>
      <c r="E295" s="192"/>
      <c r="F295" s="318"/>
      <c r="G295" s="220" t="s">
        <v>1024</v>
      </c>
      <c r="H295" s="501"/>
      <c r="I295" s="445"/>
      <c r="J295" s="278" t="s">
        <v>2434</v>
      </c>
      <c r="K295" s="54" t="s">
        <v>104</v>
      </c>
      <c r="L295" s="445"/>
      <c r="M295" s="445"/>
      <c r="N295" s="3"/>
      <c r="O295" s="3"/>
    </row>
    <row r="296" spans="1:15" s="29" customFormat="1" x14ac:dyDescent="0.15">
      <c r="A296" s="246"/>
      <c r="B296" s="223"/>
      <c r="C296" s="13"/>
      <c r="D296" s="14"/>
      <c r="E296" s="242"/>
      <c r="F296" s="317"/>
      <c r="G296" s="220" t="s">
        <v>2433</v>
      </c>
      <c r="H296" s="501"/>
      <c r="I296" s="445"/>
      <c r="J296" s="278" t="s">
        <v>2433</v>
      </c>
      <c r="K296" s="54" t="s">
        <v>107</v>
      </c>
      <c r="L296" s="445"/>
      <c r="M296" s="445"/>
      <c r="N296" s="3"/>
      <c r="O296" s="3"/>
    </row>
    <row r="297" spans="1:15" s="29" customFormat="1" ht="21" x14ac:dyDescent="0.15">
      <c r="A297" s="246"/>
      <c r="B297" s="224"/>
      <c r="C297" s="231"/>
      <c r="D297" s="224"/>
      <c r="E297" s="229" t="s">
        <v>3</v>
      </c>
      <c r="F297" s="221" t="s">
        <v>506</v>
      </c>
      <c r="G297" s="46" t="s">
        <v>1025</v>
      </c>
      <c r="H297" s="501"/>
      <c r="I297" s="445"/>
      <c r="J297" s="278" t="s">
        <v>2432</v>
      </c>
      <c r="K297" s="6" t="s">
        <v>142</v>
      </c>
      <c r="L297" s="445"/>
      <c r="M297" s="445"/>
      <c r="N297" s="3"/>
      <c r="O297" s="3"/>
    </row>
    <row r="298" spans="1:15" s="29" customFormat="1" x14ac:dyDescent="0.15">
      <c r="A298" s="246"/>
      <c r="B298" s="223"/>
      <c r="C298" s="231"/>
      <c r="D298" s="224"/>
      <c r="E298" s="242"/>
      <c r="F298" s="227"/>
      <c r="G298" s="46" t="s">
        <v>2431</v>
      </c>
      <c r="H298" s="501"/>
      <c r="I298" s="445"/>
      <c r="J298" s="278" t="s">
        <v>2430</v>
      </c>
      <c r="K298" s="56" t="s">
        <v>33</v>
      </c>
      <c r="L298" s="445"/>
      <c r="M298" s="445"/>
      <c r="N298" s="3"/>
      <c r="O298" s="3"/>
    </row>
    <row r="299" spans="1:15" s="29" customFormat="1" x14ac:dyDescent="0.15">
      <c r="A299" s="246"/>
      <c r="B299" s="223"/>
      <c r="C299" s="231"/>
      <c r="D299" s="224"/>
      <c r="E299" s="5" t="s">
        <v>2</v>
      </c>
      <c r="F299" s="121" t="s">
        <v>507</v>
      </c>
      <c r="G299" s="46" t="s">
        <v>1026</v>
      </c>
      <c r="H299" s="501"/>
      <c r="I299" s="445"/>
      <c r="J299" s="278" t="s">
        <v>2429</v>
      </c>
      <c r="K299" s="56" t="s">
        <v>43</v>
      </c>
      <c r="L299" s="445"/>
      <c r="M299" s="445"/>
      <c r="N299" s="3"/>
      <c r="O299" s="3"/>
    </row>
    <row r="300" spans="1:15" s="29" customFormat="1" x14ac:dyDescent="0.15">
      <c r="A300" s="246"/>
      <c r="B300" s="223"/>
      <c r="C300" s="13"/>
      <c r="D300" s="14"/>
      <c r="E300" s="230" t="s">
        <v>4</v>
      </c>
      <c r="F300" s="14" t="s">
        <v>508</v>
      </c>
      <c r="G300" s="46" t="s">
        <v>1027</v>
      </c>
      <c r="H300" s="501"/>
      <c r="I300" s="445"/>
      <c r="J300" s="278" t="s">
        <v>2428</v>
      </c>
      <c r="K300" s="10" t="s">
        <v>30</v>
      </c>
      <c r="L300" s="445"/>
      <c r="M300" s="445"/>
      <c r="N300" s="3"/>
      <c r="O300" s="3"/>
    </row>
    <row r="301" spans="1:15" s="29" customFormat="1" ht="21" x14ac:dyDescent="0.15">
      <c r="A301" s="246"/>
      <c r="B301" s="223"/>
      <c r="C301" s="265"/>
      <c r="D301" s="227"/>
      <c r="E301" s="242"/>
      <c r="F301" s="227"/>
      <c r="G301" s="226" t="s">
        <v>241</v>
      </c>
      <c r="H301" s="501"/>
      <c r="I301" s="445"/>
      <c r="J301" s="278" t="s">
        <v>2426</v>
      </c>
      <c r="K301" s="56" t="s">
        <v>33</v>
      </c>
      <c r="L301" s="445"/>
      <c r="M301" s="445"/>
      <c r="N301" s="3"/>
      <c r="O301" s="3"/>
    </row>
    <row r="302" spans="1:15" s="29" customFormat="1" x14ac:dyDescent="0.15">
      <c r="A302" s="246"/>
      <c r="B302" s="223"/>
      <c r="C302" s="231"/>
      <c r="D302" s="223"/>
      <c r="E302" s="230" t="s">
        <v>99</v>
      </c>
      <c r="F302" s="224" t="s">
        <v>2425</v>
      </c>
      <c r="G302" s="223" t="s">
        <v>2424</v>
      </c>
      <c r="H302" s="501"/>
      <c r="I302" s="450"/>
      <c r="J302" s="278" t="s">
        <v>2423</v>
      </c>
      <c r="K302" s="6" t="s">
        <v>142</v>
      </c>
      <c r="L302" s="450"/>
      <c r="M302" s="450"/>
      <c r="N302" s="3"/>
      <c r="O302" s="3"/>
    </row>
    <row r="303" spans="1:15" s="29" customFormat="1" ht="42" x14ac:dyDescent="0.15">
      <c r="A303" s="246"/>
      <c r="B303" s="223"/>
      <c r="C303" s="247">
        <v>4</v>
      </c>
      <c r="D303" s="220" t="s">
        <v>72</v>
      </c>
      <c r="E303" s="229" t="s">
        <v>0</v>
      </c>
      <c r="F303" s="221" t="s">
        <v>509</v>
      </c>
      <c r="G303" s="220" t="s">
        <v>1028</v>
      </c>
      <c r="H303" s="501"/>
      <c r="I303" s="493" t="s">
        <v>72</v>
      </c>
      <c r="J303" s="278" t="s">
        <v>2422</v>
      </c>
      <c r="K303" s="54" t="s">
        <v>43</v>
      </c>
      <c r="L303" s="232" t="s">
        <v>716</v>
      </c>
      <c r="M303" s="274" t="s">
        <v>31</v>
      </c>
      <c r="N303" s="3"/>
      <c r="O303" s="3"/>
    </row>
    <row r="304" spans="1:15" s="29" customFormat="1" ht="21" x14ac:dyDescent="0.15">
      <c r="A304" s="246"/>
      <c r="B304" s="223"/>
      <c r="C304" s="231"/>
      <c r="D304" s="223"/>
      <c r="E304" s="230"/>
      <c r="F304" s="224"/>
      <c r="G304" s="46" t="s">
        <v>1030</v>
      </c>
      <c r="H304" s="501"/>
      <c r="I304" s="493"/>
      <c r="J304" s="278" t="s">
        <v>2421</v>
      </c>
      <c r="K304" s="6" t="s">
        <v>12</v>
      </c>
      <c r="L304" s="261"/>
      <c r="M304" s="275"/>
      <c r="N304" s="3"/>
      <c r="O304" s="3"/>
    </row>
    <row r="305" spans="1:15" s="29" customFormat="1" x14ac:dyDescent="0.15">
      <c r="A305" s="246"/>
      <c r="B305" s="223"/>
      <c r="C305" s="231"/>
      <c r="D305" s="223"/>
      <c r="E305" s="5" t="s">
        <v>2</v>
      </c>
      <c r="F305" s="121" t="s">
        <v>511</v>
      </c>
      <c r="G305" s="223" t="s">
        <v>1032</v>
      </c>
      <c r="H305" s="501"/>
      <c r="I305" s="493"/>
      <c r="J305" s="278" t="s">
        <v>2420</v>
      </c>
      <c r="K305" s="6" t="s">
        <v>43</v>
      </c>
      <c r="L305" s="261"/>
      <c r="M305" s="275"/>
      <c r="N305" s="3"/>
      <c r="O305" s="3"/>
    </row>
    <row r="306" spans="1:15" s="3" customFormat="1" x14ac:dyDescent="0.15">
      <c r="A306" s="246"/>
      <c r="B306" s="224"/>
      <c r="C306" s="231"/>
      <c r="D306" s="223"/>
      <c r="E306" s="242" t="s">
        <v>99</v>
      </c>
      <c r="F306" s="227" t="s">
        <v>513</v>
      </c>
      <c r="G306" s="226" t="s">
        <v>1034</v>
      </c>
      <c r="H306" s="501"/>
      <c r="I306" s="493"/>
      <c r="J306" s="278" t="s">
        <v>2419</v>
      </c>
      <c r="K306" s="56" t="s">
        <v>43</v>
      </c>
      <c r="L306" s="261"/>
      <c r="M306" s="263"/>
    </row>
    <row r="307" spans="1:15" s="3" customFormat="1" x14ac:dyDescent="0.15">
      <c r="A307" s="246"/>
      <c r="B307" s="224"/>
      <c r="C307" s="231"/>
      <c r="D307" s="224"/>
      <c r="E307" s="230" t="s">
        <v>316</v>
      </c>
      <c r="F307" s="224" t="s">
        <v>514</v>
      </c>
      <c r="G307" s="223" t="s">
        <v>1035</v>
      </c>
      <c r="H307" s="501"/>
      <c r="I307" s="493"/>
      <c r="J307" s="278" t="s">
        <v>2417</v>
      </c>
      <c r="K307" s="261" t="s">
        <v>43</v>
      </c>
      <c r="L307" s="261"/>
      <c r="M307" s="275"/>
    </row>
    <row r="308" spans="1:15" s="3" customFormat="1" ht="31.5" x14ac:dyDescent="0.15">
      <c r="A308" s="245">
        <v>68</v>
      </c>
      <c r="B308" s="220" t="s">
        <v>25</v>
      </c>
      <c r="C308" s="247">
        <v>1</v>
      </c>
      <c r="D308" s="220" t="s">
        <v>25</v>
      </c>
      <c r="E308" s="229" t="s">
        <v>0</v>
      </c>
      <c r="F308" s="221" t="s">
        <v>515</v>
      </c>
      <c r="G308" s="220" t="s">
        <v>243</v>
      </c>
      <c r="H308" s="501" t="s">
        <v>25</v>
      </c>
      <c r="I308" s="493" t="s">
        <v>25</v>
      </c>
      <c r="J308" s="278" t="s">
        <v>2416</v>
      </c>
      <c r="K308" s="54" t="s">
        <v>104</v>
      </c>
      <c r="L308" s="232" t="s">
        <v>716</v>
      </c>
      <c r="M308" s="274" t="s">
        <v>31</v>
      </c>
    </row>
    <row r="309" spans="1:15" s="3" customFormat="1" ht="21" x14ac:dyDescent="0.15">
      <c r="A309" s="246"/>
      <c r="B309" s="223"/>
      <c r="C309" s="231"/>
      <c r="D309" s="223"/>
      <c r="E309" s="230"/>
      <c r="F309" s="224"/>
      <c r="G309" s="220" t="s">
        <v>1036</v>
      </c>
      <c r="H309" s="501"/>
      <c r="I309" s="493"/>
      <c r="J309" s="278" t="s">
        <v>2415</v>
      </c>
      <c r="K309" s="54" t="s">
        <v>43</v>
      </c>
      <c r="L309" s="261"/>
      <c r="M309" s="275"/>
    </row>
    <row r="310" spans="1:15" s="3" customFormat="1" x14ac:dyDescent="0.15">
      <c r="A310" s="246"/>
      <c r="B310" s="224"/>
      <c r="C310" s="237">
        <v>2</v>
      </c>
      <c r="D310" s="46" t="s">
        <v>73</v>
      </c>
      <c r="E310" s="5" t="s">
        <v>0</v>
      </c>
      <c r="F310" s="121" t="s">
        <v>517</v>
      </c>
      <c r="G310" s="278" t="s">
        <v>1038</v>
      </c>
      <c r="H310" s="501"/>
      <c r="I310" s="278" t="s">
        <v>73</v>
      </c>
      <c r="J310" s="278" t="s">
        <v>2414</v>
      </c>
      <c r="K310" s="10" t="s">
        <v>43</v>
      </c>
      <c r="L310" s="278" t="s">
        <v>716</v>
      </c>
      <c r="M310" s="236" t="s">
        <v>1039</v>
      </c>
    </row>
    <row r="311" spans="1:15" s="29" customFormat="1" ht="21" x14ac:dyDescent="0.15">
      <c r="A311" s="246"/>
      <c r="B311" s="223"/>
      <c r="C311" s="231">
        <v>3</v>
      </c>
      <c r="D311" s="223" t="s">
        <v>74</v>
      </c>
      <c r="E311" s="242" t="s">
        <v>0</v>
      </c>
      <c r="F311" s="227" t="s">
        <v>686</v>
      </c>
      <c r="G311" s="223" t="s">
        <v>2413</v>
      </c>
      <c r="H311" s="501"/>
      <c r="I311" s="493" t="s">
        <v>74</v>
      </c>
      <c r="J311" s="278" t="s">
        <v>2412</v>
      </c>
      <c r="K311" s="56" t="s">
        <v>43</v>
      </c>
      <c r="L311" s="228" t="s">
        <v>716</v>
      </c>
      <c r="M311" s="275" t="s">
        <v>31</v>
      </c>
      <c r="N311" s="3"/>
      <c r="O311" s="3"/>
    </row>
    <row r="312" spans="1:15" s="29" customFormat="1" x14ac:dyDescent="0.15">
      <c r="A312" s="246"/>
      <c r="B312" s="223"/>
      <c r="C312" s="231"/>
      <c r="D312" s="223"/>
      <c r="E312" s="230" t="s">
        <v>99</v>
      </c>
      <c r="F312" s="224" t="s">
        <v>518</v>
      </c>
      <c r="G312" s="226" t="s">
        <v>244</v>
      </c>
      <c r="H312" s="501"/>
      <c r="I312" s="493"/>
      <c r="J312" s="278" t="s">
        <v>2411</v>
      </c>
      <c r="K312" s="56" t="s">
        <v>30</v>
      </c>
      <c r="L312" s="261"/>
      <c r="M312" s="275"/>
      <c r="N312" s="3"/>
      <c r="O312" s="3"/>
    </row>
    <row r="313" spans="1:15" s="29" customFormat="1" x14ac:dyDescent="0.15">
      <c r="A313" s="246"/>
      <c r="B313" s="223"/>
      <c r="C313" s="247">
        <v>4</v>
      </c>
      <c r="D313" s="221" t="s">
        <v>75</v>
      </c>
      <c r="E313" s="229" t="s">
        <v>0</v>
      </c>
      <c r="F313" s="221" t="s">
        <v>687</v>
      </c>
      <c r="G313" s="226" t="s">
        <v>808</v>
      </c>
      <c r="H313" s="501"/>
      <c r="I313" s="493" t="s">
        <v>1923</v>
      </c>
      <c r="J313" s="278" t="s">
        <v>2410</v>
      </c>
      <c r="K313" s="56" t="s">
        <v>43</v>
      </c>
      <c r="L313" s="232" t="s">
        <v>716</v>
      </c>
      <c r="M313" s="262" t="s">
        <v>31</v>
      </c>
      <c r="N313" s="3"/>
      <c r="O313" s="3"/>
    </row>
    <row r="314" spans="1:15" s="29" customFormat="1" x14ac:dyDescent="0.15">
      <c r="A314" s="246"/>
      <c r="B314" s="223"/>
      <c r="C314" s="265"/>
      <c r="D314" s="227"/>
      <c r="E314" s="242"/>
      <c r="F314" s="227"/>
      <c r="G314" s="226" t="s">
        <v>2409</v>
      </c>
      <c r="H314" s="501"/>
      <c r="I314" s="493"/>
      <c r="J314" s="278" t="s">
        <v>2408</v>
      </c>
      <c r="K314" s="56" t="s">
        <v>11</v>
      </c>
      <c r="L314" s="233"/>
      <c r="M314" s="264"/>
      <c r="N314" s="3"/>
      <c r="O314" s="3"/>
    </row>
    <row r="315" spans="1:15" s="29" customFormat="1" x14ac:dyDescent="0.15">
      <c r="A315" s="246"/>
      <c r="B315" s="223"/>
      <c r="C315" s="247">
        <v>5</v>
      </c>
      <c r="D315" s="220" t="s">
        <v>76</v>
      </c>
      <c r="E315" s="229" t="s">
        <v>0</v>
      </c>
      <c r="F315" s="221" t="s">
        <v>521</v>
      </c>
      <c r="G315" s="223" t="s">
        <v>771</v>
      </c>
      <c r="H315" s="501"/>
      <c r="I315" s="449" t="s">
        <v>2407</v>
      </c>
      <c r="J315" s="278" t="s">
        <v>2406</v>
      </c>
      <c r="K315" s="54" t="s">
        <v>43</v>
      </c>
      <c r="L315" s="228" t="s">
        <v>716</v>
      </c>
      <c r="M315" s="275" t="s">
        <v>31</v>
      </c>
      <c r="N315" s="3"/>
      <c r="O315" s="3"/>
    </row>
    <row r="316" spans="1:15" s="29" customFormat="1" ht="21" x14ac:dyDescent="0.15">
      <c r="A316" s="246"/>
      <c r="B316" s="223"/>
      <c r="C316" s="231"/>
      <c r="D316" s="223"/>
      <c r="E316" s="242"/>
      <c r="F316" s="227"/>
      <c r="G316" s="46" t="s">
        <v>2405</v>
      </c>
      <c r="H316" s="501"/>
      <c r="I316" s="445"/>
      <c r="J316" s="278" t="s">
        <v>2404</v>
      </c>
      <c r="K316" s="10" t="s">
        <v>12</v>
      </c>
      <c r="L316" s="261"/>
      <c r="M316" s="275"/>
      <c r="N316" s="3"/>
      <c r="O316" s="3"/>
    </row>
    <row r="317" spans="1:15" s="29" customFormat="1" x14ac:dyDescent="0.15">
      <c r="A317" s="50"/>
      <c r="B317" s="14"/>
      <c r="C317" s="13"/>
      <c r="D317" s="14"/>
      <c r="E317" s="13" t="s">
        <v>3</v>
      </c>
      <c r="F317" s="14" t="s">
        <v>522</v>
      </c>
      <c r="G317" s="226" t="s">
        <v>2403</v>
      </c>
      <c r="H317" s="501"/>
      <c r="I317" s="445"/>
      <c r="J317" s="278" t="s">
        <v>2402</v>
      </c>
      <c r="K317" s="10" t="s">
        <v>12</v>
      </c>
      <c r="L317" s="261"/>
      <c r="M317" s="275"/>
      <c r="N317" s="3"/>
      <c r="O317" s="3"/>
    </row>
    <row r="318" spans="1:15" s="29" customFormat="1" x14ac:dyDescent="0.15">
      <c r="A318" s="50"/>
      <c r="B318" s="2"/>
      <c r="C318" s="13"/>
      <c r="D318" s="2"/>
      <c r="E318" s="13"/>
      <c r="F318" s="14"/>
      <c r="G318" s="226" t="s">
        <v>2401</v>
      </c>
      <c r="H318" s="133"/>
      <c r="I318" s="450"/>
      <c r="J318" s="278" t="s">
        <v>2400</v>
      </c>
      <c r="K318" s="56" t="s">
        <v>43</v>
      </c>
      <c r="L318" s="261"/>
      <c r="M318" s="275"/>
      <c r="N318" s="3"/>
      <c r="O318" s="3"/>
    </row>
    <row r="319" spans="1:15" s="29" customFormat="1" ht="21" x14ac:dyDescent="0.15">
      <c r="A319" s="245">
        <v>69</v>
      </c>
      <c r="B319" s="220" t="s">
        <v>26</v>
      </c>
      <c r="C319" s="247">
        <v>1</v>
      </c>
      <c r="D319" s="220" t="s">
        <v>26</v>
      </c>
      <c r="E319" s="5" t="s">
        <v>2</v>
      </c>
      <c r="F319" s="121" t="s">
        <v>525</v>
      </c>
      <c r="G319" s="46" t="s">
        <v>2399</v>
      </c>
      <c r="H319" s="501" t="s">
        <v>26</v>
      </c>
      <c r="I319" s="493" t="s">
        <v>26</v>
      </c>
      <c r="J319" s="278" t="s">
        <v>2398</v>
      </c>
      <c r="K319" s="10" t="s">
        <v>30</v>
      </c>
      <c r="L319" s="232" t="s">
        <v>716</v>
      </c>
      <c r="M319" s="274" t="s">
        <v>31</v>
      </c>
      <c r="N319" s="3"/>
      <c r="O319" s="3"/>
    </row>
    <row r="320" spans="1:15" s="29" customFormat="1" ht="21" x14ac:dyDescent="0.15">
      <c r="A320" s="246"/>
      <c r="B320" s="223"/>
      <c r="C320" s="231"/>
      <c r="D320" s="223"/>
      <c r="E320" s="230" t="s">
        <v>4</v>
      </c>
      <c r="F320" s="224" t="s">
        <v>524</v>
      </c>
      <c r="G320" s="234" t="s">
        <v>2397</v>
      </c>
      <c r="H320" s="501"/>
      <c r="I320" s="493"/>
      <c r="J320" s="278" t="s">
        <v>2396</v>
      </c>
      <c r="K320" s="56" t="s">
        <v>12</v>
      </c>
      <c r="L320" s="261"/>
      <c r="M320" s="275"/>
      <c r="N320" s="3"/>
      <c r="O320" s="3"/>
    </row>
    <row r="321" spans="1:15" s="29" customFormat="1" ht="52.5" x14ac:dyDescent="0.15">
      <c r="A321" s="246"/>
      <c r="B321" s="223"/>
      <c r="C321" s="231"/>
      <c r="D321" s="223"/>
      <c r="E321" s="230"/>
      <c r="F321" s="224"/>
      <c r="G321" s="264" t="s">
        <v>2395</v>
      </c>
      <c r="H321" s="501"/>
      <c r="I321" s="493"/>
      <c r="J321" s="278" t="s">
        <v>2394</v>
      </c>
      <c r="K321" s="56" t="s">
        <v>2393</v>
      </c>
      <c r="L321" s="261"/>
      <c r="M321" s="275"/>
      <c r="N321" s="3"/>
      <c r="O321" s="3"/>
    </row>
    <row r="322" spans="1:15" s="29" customFormat="1" x14ac:dyDescent="0.15">
      <c r="A322" s="246"/>
      <c r="B322" s="223"/>
      <c r="C322" s="231"/>
      <c r="D322" s="223"/>
      <c r="E322" s="230"/>
      <c r="F322" s="224"/>
      <c r="G322" s="226" t="s">
        <v>645</v>
      </c>
      <c r="H322" s="501"/>
      <c r="I322" s="493"/>
      <c r="J322" s="278" t="s">
        <v>2392</v>
      </c>
      <c r="K322" s="56" t="s">
        <v>30</v>
      </c>
      <c r="L322" s="261"/>
      <c r="M322" s="275"/>
      <c r="N322" s="3"/>
      <c r="O322" s="3"/>
    </row>
    <row r="323" spans="1:15" s="29" customFormat="1" ht="21" x14ac:dyDescent="0.15">
      <c r="A323" s="246"/>
      <c r="B323" s="223"/>
      <c r="C323" s="247">
        <v>2</v>
      </c>
      <c r="D323" s="221" t="s">
        <v>77</v>
      </c>
      <c r="E323" s="5" t="s">
        <v>3</v>
      </c>
      <c r="F323" s="121" t="s">
        <v>529</v>
      </c>
      <c r="G323" s="121" t="s">
        <v>1047</v>
      </c>
      <c r="H323" s="501"/>
      <c r="I323" s="493" t="s">
        <v>77</v>
      </c>
      <c r="J323" s="278" t="s">
        <v>2391</v>
      </c>
      <c r="K323" s="6" t="s">
        <v>43</v>
      </c>
      <c r="L323" s="232" t="s">
        <v>716</v>
      </c>
      <c r="M323" s="274" t="s">
        <v>31</v>
      </c>
      <c r="N323" s="3"/>
      <c r="O323" s="3"/>
    </row>
    <row r="324" spans="1:15" s="29" customFormat="1" ht="21" x14ac:dyDescent="0.15">
      <c r="A324" s="246"/>
      <c r="B324" s="223"/>
      <c r="C324" s="231"/>
      <c r="D324" s="224"/>
      <c r="E324" s="5" t="s">
        <v>2</v>
      </c>
      <c r="F324" s="121" t="s">
        <v>527</v>
      </c>
      <c r="G324" s="267" t="s">
        <v>1048</v>
      </c>
      <c r="H324" s="501"/>
      <c r="I324" s="493"/>
      <c r="J324" s="234" t="s">
        <v>2390</v>
      </c>
      <c r="K324" s="241" t="s">
        <v>43</v>
      </c>
      <c r="L324" s="261"/>
      <c r="M324" s="275"/>
      <c r="N324" s="3"/>
      <c r="O324" s="3"/>
    </row>
    <row r="325" spans="1:15" s="29" customFormat="1" x14ac:dyDescent="0.15">
      <c r="A325" s="246"/>
      <c r="B325" s="223"/>
      <c r="C325" s="231"/>
      <c r="D325" s="224"/>
      <c r="E325" s="242" t="s">
        <v>99</v>
      </c>
      <c r="F325" s="227" t="s">
        <v>530</v>
      </c>
      <c r="G325" s="96" t="s">
        <v>1050</v>
      </c>
      <c r="H325" s="501"/>
      <c r="I325" s="493"/>
      <c r="J325" s="234" t="s">
        <v>2389</v>
      </c>
      <c r="K325" s="56" t="s">
        <v>12</v>
      </c>
      <c r="L325" s="261"/>
      <c r="M325" s="275"/>
      <c r="N325" s="3"/>
      <c r="O325" s="3"/>
    </row>
    <row r="326" spans="1:15" s="29" customFormat="1" x14ac:dyDescent="0.15">
      <c r="A326" s="246"/>
      <c r="B326" s="223"/>
      <c r="C326" s="265"/>
      <c r="D326" s="227"/>
      <c r="E326" s="229" t="s">
        <v>325</v>
      </c>
      <c r="F326" s="221" t="s">
        <v>145</v>
      </c>
      <c r="G326" s="46" t="s">
        <v>251</v>
      </c>
      <c r="H326" s="501"/>
      <c r="I326" s="493"/>
      <c r="J326" s="278" t="s">
        <v>2388</v>
      </c>
      <c r="K326" s="10" t="s">
        <v>43</v>
      </c>
      <c r="L326" s="241"/>
      <c r="M326" s="277"/>
      <c r="N326" s="3"/>
      <c r="O326" s="3"/>
    </row>
    <row r="327" spans="1:15" s="29" customFormat="1" ht="42" x14ac:dyDescent="0.15">
      <c r="A327" s="246"/>
      <c r="B327" s="223"/>
      <c r="C327" s="231">
        <v>3</v>
      </c>
      <c r="D327" s="223" t="s">
        <v>78</v>
      </c>
      <c r="E327" s="5" t="s">
        <v>2</v>
      </c>
      <c r="F327" s="121" t="s">
        <v>534</v>
      </c>
      <c r="G327" s="46" t="s">
        <v>1054</v>
      </c>
      <c r="H327" s="501"/>
      <c r="I327" s="493" t="s">
        <v>78</v>
      </c>
      <c r="J327" s="278" t="s">
        <v>2385</v>
      </c>
      <c r="K327" s="6" t="s">
        <v>43</v>
      </c>
      <c r="L327" s="228" t="s">
        <v>716</v>
      </c>
      <c r="M327" s="275" t="s">
        <v>31</v>
      </c>
      <c r="N327" s="3"/>
      <c r="O327" s="3"/>
    </row>
    <row r="328" spans="1:15" s="29" customFormat="1" ht="31.5" x14ac:dyDescent="0.15">
      <c r="A328" s="246"/>
      <c r="B328" s="223"/>
      <c r="C328" s="231"/>
      <c r="D328" s="223"/>
      <c r="E328" s="229" t="s">
        <v>4</v>
      </c>
      <c r="F328" s="221" t="s">
        <v>535</v>
      </c>
      <c r="G328" s="220" t="s">
        <v>1055</v>
      </c>
      <c r="H328" s="501"/>
      <c r="I328" s="493"/>
      <c r="J328" s="278" t="s">
        <v>2384</v>
      </c>
      <c r="K328" s="54" t="s">
        <v>105</v>
      </c>
      <c r="L328" s="261"/>
      <c r="M328" s="275"/>
      <c r="N328" s="3"/>
      <c r="O328" s="3"/>
    </row>
    <row r="329" spans="1:15" s="29" customFormat="1" x14ac:dyDescent="0.15">
      <c r="A329" s="246"/>
      <c r="B329" s="223"/>
      <c r="C329" s="231"/>
      <c r="D329" s="223"/>
      <c r="E329" s="5" t="s">
        <v>99</v>
      </c>
      <c r="F329" s="121" t="s">
        <v>532</v>
      </c>
      <c r="G329" s="226" t="s">
        <v>219</v>
      </c>
      <c r="H329" s="501"/>
      <c r="I329" s="493"/>
      <c r="J329" s="278" t="s">
        <v>2383</v>
      </c>
      <c r="K329" s="10" t="s">
        <v>12</v>
      </c>
      <c r="L329" s="261"/>
      <c r="M329" s="275"/>
      <c r="N329" s="3"/>
      <c r="O329" s="3"/>
    </row>
    <row r="330" spans="1:15" s="29" customFormat="1" ht="126" x14ac:dyDescent="0.15">
      <c r="A330" s="246"/>
      <c r="B330" s="223"/>
      <c r="C330" s="231"/>
      <c r="D330" s="223"/>
      <c r="E330" s="446" t="s">
        <v>316</v>
      </c>
      <c r="F330" s="438" t="s">
        <v>1056</v>
      </c>
      <c r="G330" s="220" t="s">
        <v>2382</v>
      </c>
      <c r="H330" s="501"/>
      <c r="I330" s="493"/>
      <c r="J330" s="278" t="s">
        <v>2381</v>
      </c>
      <c r="K330" s="55" t="s">
        <v>43</v>
      </c>
      <c r="L330" s="261"/>
      <c r="M330" s="275"/>
      <c r="N330" s="3"/>
      <c r="O330" s="3"/>
    </row>
    <row r="331" spans="1:15" s="29" customFormat="1" x14ac:dyDescent="0.15">
      <c r="A331" s="246"/>
      <c r="B331" s="223"/>
      <c r="C331" s="231"/>
      <c r="D331" s="223"/>
      <c r="E331" s="447"/>
      <c r="F331" s="441"/>
      <c r="G331" s="46" t="s">
        <v>253</v>
      </c>
      <c r="H331" s="501"/>
      <c r="I331" s="493"/>
      <c r="J331" s="278" t="s">
        <v>2380</v>
      </c>
      <c r="K331" s="6" t="s">
        <v>105</v>
      </c>
      <c r="L331" s="261"/>
      <c r="M331" s="275"/>
      <c r="N331" s="3"/>
      <c r="O331" s="3"/>
    </row>
    <row r="332" spans="1:15" s="29" customFormat="1" x14ac:dyDescent="0.15">
      <c r="A332" s="246"/>
      <c r="B332" s="223"/>
      <c r="C332" s="231"/>
      <c r="D332" s="223"/>
      <c r="E332" s="447"/>
      <c r="F332" s="441"/>
      <c r="G332" s="226" t="s">
        <v>1058</v>
      </c>
      <c r="H332" s="501"/>
      <c r="I332" s="493"/>
      <c r="J332" s="278" t="s">
        <v>1058</v>
      </c>
      <c r="K332" s="56" t="s">
        <v>104</v>
      </c>
      <c r="L332" s="261"/>
      <c r="M332" s="275"/>
      <c r="N332" s="3"/>
      <c r="O332" s="3"/>
    </row>
    <row r="333" spans="1:15" s="29" customFormat="1" ht="31.5" x14ac:dyDescent="0.15">
      <c r="A333" s="246"/>
      <c r="B333" s="223"/>
      <c r="C333" s="231"/>
      <c r="D333" s="223"/>
      <c r="E333" s="447"/>
      <c r="F333" s="441"/>
      <c r="G333" s="226" t="s">
        <v>254</v>
      </c>
      <c r="H333" s="501"/>
      <c r="I333" s="493"/>
      <c r="J333" s="278" t="s">
        <v>2379</v>
      </c>
      <c r="K333" s="56" t="s">
        <v>1059</v>
      </c>
      <c r="L333" s="261"/>
      <c r="M333" s="275"/>
      <c r="N333" s="3"/>
      <c r="O333" s="3"/>
    </row>
    <row r="334" spans="1:15" s="29" customFormat="1" ht="21" x14ac:dyDescent="0.15">
      <c r="A334" s="120"/>
      <c r="B334" s="226"/>
      <c r="C334" s="265"/>
      <c r="D334" s="226"/>
      <c r="E334" s="469"/>
      <c r="F334" s="444"/>
      <c r="G334" s="226" t="s">
        <v>1060</v>
      </c>
      <c r="H334" s="501"/>
      <c r="I334" s="493"/>
      <c r="J334" s="278" t="s">
        <v>1060</v>
      </c>
      <c r="K334" s="56" t="s">
        <v>113</v>
      </c>
      <c r="L334" s="261"/>
      <c r="M334" s="275"/>
      <c r="N334" s="3"/>
      <c r="O334" s="3"/>
    </row>
    <row r="335" spans="1:15" s="73" customFormat="1" ht="73.5" x14ac:dyDescent="0.15">
      <c r="A335" s="246">
        <v>71</v>
      </c>
      <c r="B335" s="223" t="s">
        <v>28</v>
      </c>
      <c r="C335" s="231">
        <v>1</v>
      </c>
      <c r="D335" s="223" t="s">
        <v>80</v>
      </c>
      <c r="E335" s="230" t="s">
        <v>0</v>
      </c>
      <c r="F335" s="224" t="s">
        <v>699</v>
      </c>
      <c r="G335" s="278" t="s">
        <v>2378</v>
      </c>
      <c r="H335" s="501" t="s">
        <v>28</v>
      </c>
      <c r="I335" s="493" t="s">
        <v>80</v>
      </c>
      <c r="J335" s="278" t="s">
        <v>2377</v>
      </c>
      <c r="K335" s="278" t="s">
        <v>43</v>
      </c>
      <c r="L335" s="449" t="s">
        <v>716</v>
      </c>
      <c r="M335" s="449" t="s">
        <v>31</v>
      </c>
    </row>
    <row r="336" spans="1:15" s="73" customFormat="1" ht="21" x14ac:dyDescent="0.15">
      <c r="A336" s="246"/>
      <c r="B336" s="223"/>
      <c r="C336" s="231"/>
      <c r="D336" s="223"/>
      <c r="E336" s="230"/>
      <c r="F336" s="224"/>
      <c r="G336" s="278" t="s">
        <v>2376</v>
      </c>
      <c r="H336" s="501"/>
      <c r="I336" s="493"/>
      <c r="J336" s="278" t="s">
        <v>2375</v>
      </c>
      <c r="K336" s="278" t="s">
        <v>105</v>
      </c>
      <c r="L336" s="445"/>
      <c r="M336" s="445"/>
    </row>
    <row r="337" spans="1:13" s="73" customFormat="1" x14ac:dyDescent="0.15">
      <c r="A337" s="246"/>
      <c r="B337" s="223"/>
      <c r="C337" s="231"/>
      <c r="D337" s="223"/>
      <c r="E337" s="230"/>
      <c r="F337" s="224"/>
      <c r="G337" s="223" t="s">
        <v>2374</v>
      </c>
      <c r="H337" s="501"/>
      <c r="I337" s="493"/>
      <c r="J337" s="278" t="s">
        <v>2373</v>
      </c>
      <c r="K337" s="225" t="s">
        <v>12</v>
      </c>
      <c r="L337" s="450"/>
      <c r="M337" s="450"/>
    </row>
    <row r="338" spans="1:13" s="73" customFormat="1" ht="31.5" x14ac:dyDescent="0.15">
      <c r="A338" s="246"/>
      <c r="B338" s="43"/>
      <c r="C338" s="231"/>
      <c r="D338" s="223"/>
      <c r="E338" s="5" t="s">
        <v>1145</v>
      </c>
      <c r="F338" s="121" t="s">
        <v>1132</v>
      </c>
      <c r="G338" s="96" t="s">
        <v>1146</v>
      </c>
      <c r="H338" s="501"/>
      <c r="I338" s="493"/>
      <c r="J338" s="234" t="s">
        <v>2372</v>
      </c>
      <c r="K338" s="278" t="s">
        <v>105</v>
      </c>
      <c r="L338" s="233" t="s">
        <v>1133</v>
      </c>
      <c r="M338" s="264" t="s">
        <v>1147</v>
      </c>
    </row>
    <row r="339" spans="1:13" s="73" customFormat="1" x14ac:dyDescent="0.15">
      <c r="A339" s="246"/>
      <c r="B339" s="43"/>
      <c r="C339" s="231"/>
      <c r="D339" s="223"/>
      <c r="E339" s="242" t="s">
        <v>2</v>
      </c>
      <c r="F339" s="227" t="s">
        <v>537</v>
      </c>
      <c r="G339" s="122" t="s">
        <v>1067</v>
      </c>
      <c r="H339" s="501"/>
      <c r="I339" s="493"/>
      <c r="J339" s="234" t="s">
        <v>2371</v>
      </c>
      <c r="K339" s="225" t="s">
        <v>12</v>
      </c>
      <c r="L339" s="449" t="s">
        <v>716</v>
      </c>
      <c r="M339" s="275" t="s">
        <v>31</v>
      </c>
    </row>
    <row r="340" spans="1:13" s="73" customFormat="1" ht="31.5" x14ac:dyDescent="0.15">
      <c r="A340" s="246"/>
      <c r="B340" s="223"/>
      <c r="C340" s="231"/>
      <c r="D340" s="223"/>
      <c r="E340" s="229" t="s">
        <v>4</v>
      </c>
      <c r="F340" s="221" t="s">
        <v>538</v>
      </c>
      <c r="G340" s="46" t="s">
        <v>1135</v>
      </c>
      <c r="H340" s="501"/>
      <c r="I340" s="493"/>
      <c r="J340" s="278" t="s">
        <v>2370</v>
      </c>
      <c r="K340" s="45" t="s">
        <v>43</v>
      </c>
      <c r="L340" s="445"/>
      <c r="M340" s="275"/>
    </row>
    <row r="341" spans="1:13" s="73" customFormat="1" x14ac:dyDescent="0.15">
      <c r="A341" s="246"/>
      <c r="B341" s="223"/>
      <c r="C341" s="231"/>
      <c r="D341" s="223"/>
      <c r="E341" s="230"/>
      <c r="F341" s="224"/>
      <c r="G341" s="223" t="s">
        <v>1068</v>
      </c>
      <c r="H341" s="501"/>
      <c r="I341" s="493"/>
      <c r="J341" s="278" t="s">
        <v>2369</v>
      </c>
      <c r="K341" s="222" t="s">
        <v>30</v>
      </c>
      <c r="L341" s="445"/>
      <c r="M341" s="275"/>
    </row>
    <row r="342" spans="1:13" s="73" customFormat="1" ht="21" x14ac:dyDescent="0.15">
      <c r="A342" s="246"/>
      <c r="B342" s="223"/>
      <c r="C342" s="231"/>
      <c r="D342" s="223"/>
      <c r="E342" s="230"/>
      <c r="F342" s="224"/>
      <c r="G342" s="46" t="s">
        <v>1069</v>
      </c>
      <c r="H342" s="501"/>
      <c r="I342" s="493"/>
      <c r="J342" s="278" t="s">
        <v>2368</v>
      </c>
      <c r="K342" s="45" t="s">
        <v>12</v>
      </c>
      <c r="L342" s="445"/>
      <c r="M342" s="275"/>
    </row>
    <row r="343" spans="1:13" s="73" customFormat="1" x14ac:dyDescent="0.15">
      <c r="A343" s="246"/>
      <c r="B343" s="224"/>
      <c r="C343" s="265"/>
      <c r="D343" s="226"/>
      <c r="E343" s="242"/>
      <c r="F343" s="227"/>
      <c r="G343" s="46" t="s">
        <v>1070</v>
      </c>
      <c r="H343" s="501"/>
      <c r="I343" s="493"/>
      <c r="J343" s="278" t="s">
        <v>2367</v>
      </c>
      <c r="K343" s="45" t="s">
        <v>11</v>
      </c>
      <c r="L343" s="450"/>
      <c r="M343" s="277"/>
    </row>
    <row r="344" spans="1:13" s="73" customFormat="1" ht="21" x14ac:dyDescent="0.15">
      <c r="A344" s="246"/>
      <c r="B344" s="223"/>
      <c r="C344" s="247">
        <v>2</v>
      </c>
      <c r="D344" s="220" t="s">
        <v>28</v>
      </c>
      <c r="E344" s="230" t="s">
        <v>0</v>
      </c>
      <c r="F344" s="223" t="s">
        <v>700</v>
      </c>
      <c r="G344" s="278" t="s">
        <v>2366</v>
      </c>
      <c r="H344" s="501"/>
      <c r="I344" s="228" t="s">
        <v>2365</v>
      </c>
      <c r="J344" s="278" t="s">
        <v>2364</v>
      </c>
      <c r="K344" s="278" t="s">
        <v>30</v>
      </c>
      <c r="L344" s="232" t="s">
        <v>716</v>
      </c>
      <c r="M344" s="262" t="s">
        <v>31</v>
      </c>
    </row>
    <row r="345" spans="1:13" s="73" customFormat="1" ht="105" x14ac:dyDescent="0.15">
      <c r="A345" s="246"/>
      <c r="B345" s="223"/>
      <c r="C345" s="231"/>
      <c r="D345" s="224"/>
      <c r="E345" s="230"/>
      <c r="F345" s="223"/>
      <c r="G345" s="262" t="s">
        <v>1071</v>
      </c>
      <c r="H345" s="501"/>
      <c r="I345" s="228"/>
      <c r="J345" s="228" t="s">
        <v>2363</v>
      </c>
      <c r="K345" s="219" t="s">
        <v>142</v>
      </c>
      <c r="L345" s="228"/>
      <c r="M345" s="263"/>
    </row>
    <row r="346" spans="1:13" s="73" customFormat="1" ht="21" x14ac:dyDescent="0.15">
      <c r="A346" s="246"/>
      <c r="B346" s="223"/>
      <c r="C346" s="231"/>
      <c r="D346" s="224"/>
      <c r="E346" s="5" t="s">
        <v>2</v>
      </c>
      <c r="F346" s="121" t="s">
        <v>2362</v>
      </c>
      <c r="G346" s="46" t="s">
        <v>2361</v>
      </c>
      <c r="H346" s="501"/>
      <c r="I346" s="228"/>
      <c r="J346" s="278" t="s">
        <v>2360</v>
      </c>
      <c r="K346" s="45" t="s">
        <v>43</v>
      </c>
      <c r="L346" s="228"/>
      <c r="M346" s="263"/>
    </row>
    <row r="347" spans="1:13" s="73" customFormat="1" ht="31.5" x14ac:dyDescent="0.15">
      <c r="A347" s="246"/>
      <c r="B347" s="223"/>
      <c r="C347" s="265"/>
      <c r="D347" s="227"/>
      <c r="E347" s="5" t="s">
        <v>4</v>
      </c>
      <c r="F347" s="121" t="s">
        <v>540</v>
      </c>
      <c r="G347" s="46" t="s">
        <v>1073</v>
      </c>
      <c r="H347" s="501"/>
      <c r="I347" s="228"/>
      <c r="J347" s="278" t="s">
        <v>2359</v>
      </c>
      <c r="K347" s="45" t="s">
        <v>43</v>
      </c>
      <c r="L347" s="228"/>
      <c r="M347" s="264"/>
    </row>
    <row r="348" spans="1:13" s="73" customFormat="1" ht="21" x14ac:dyDescent="0.15">
      <c r="A348" s="246"/>
      <c r="B348" s="223"/>
      <c r="C348" s="231">
        <v>3</v>
      </c>
      <c r="D348" s="223" t="s">
        <v>81</v>
      </c>
      <c r="E348" s="230" t="s">
        <v>0</v>
      </c>
      <c r="F348" s="275" t="s">
        <v>544</v>
      </c>
      <c r="G348" s="223" t="s">
        <v>1121</v>
      </c>
      <c r="H348" s="501"/>
      <c r="I348" s="493" t="s">
        <v>81</v>
      </c>
      <c r="J348" s="278" t="s">
        <v>2358</v>
      </c>
      <c r="K348" s="232" t="s">
        <v>43</v>
      </c>
      <c r="L348" s="232" t="s">
        <v>716</v>
      </c>
      <c r="M348" s="262" t="s">
        <v>31</v>
      </c>
    </row>
    <row r="349" spans="1:13" s="73" customFormat="1" ht="21" x14ac:dyDescent="0.15">
      <c r="A349" s="246"/>
      <c r="B349" s="223"/>
      <c r="C349" s="231"/>
      <c r="D349" s="223"/>
      <c r="E349" s="5" t="s">
        <v>3</v>
      </c>
      <c r="F349" s="236" t="s">
        <v>543</v>
      </c>
      <c r="G349" s="46" t="s">
        <v>1120</v>
      </c>
      <c r="H349" s="501"/>
      <c r="I349" s="493"/>
      <c r="J349" s="278" t="s">
        <v>2358</v>
      </c>
      <c r="K349" s="232" t="s">
        <v>43</v>
      </c>
      <c r="L349" s="316"/>
      <c r="M349" s="264"/>
    </row>
    <row r="350" spans="1:13" s="73" customFormat="1" x14ac:dyDescent="0.15">
      <c r="A350" s="246"/>
      <c r="B350" s="223"/>
      <c r="C350" s="247">
        <v>4</v>
      </c>
      <c r="D350" s="221" t="s">
        <v>82</v>
      </c>
      <c r="E350" s="229" t="s">
        <v>0</v>
      </c>
      <c r="F350" s="274" t="s">
        <v>545</v>
      </c>
      <c r="G350" s="220" t="s">
        <v>1119</v>
      </c>
      <c r="H350" s="501"/>
      <c r="I350" s="493" t="s">
        <v>2357</v>
      </c>
      <c r="J350" s="278" t="s">
        <v>2356</v>
      </c>
      <c r="K350" s="232" t="s">
        <v>43</v>
      </c>
      <c r="L350" s="232" t="s">
        <v>716</v>
      </c>
      <c r="M350" s="275" t="s">
        <v>31</v>
      </c>
    </row>
    <row r="351" spans="1:13" s="73" customFormat="1" ht="31.5" x14ac:dyDescent="0.15">
      <c r="A351" s="246"/>
      <c r="B351" s="223"/>
      <c r="C351" s="265"/>
      <c r="D351" s="227"/>
      <c r="E351" s="5" t="s">
        <v>3</v>
      </c>
      <c r="F351" s="236" t="s">
        <v>546</v>
      </c>
      <c r="G351" s="46" t="s">
        <v>2355</v>
      </c>
      <c r="H351" s="501"/>
      <c r="I351" s="493"/>
      <c r="J351" s="278" t="s">
        <v>2354</v>
      </c>
      <c r="K351" s="232" t="s">
        <v>43</v>
      </c>
      <c r="L351" s="316"/>
      <c r="M351" s="275"/>
    </row>
    <row r="352" spans="1:13" s="73" customFormat="1" ht="31.5" x14ac:dyDescent="0.15">
      <c r="A352" s="246"/>
      <c r="B352" s="223"/>
      <c r="C352" s="231">
        <v>5</v>
      </c>
      <c r="D352" s="223" t="s">
        <v>83</v>
      </c>
      <c r="E352" s="230" t="s">
        <v>0</v>
      </c>
      <c r="F352" s="224" t="s">
        <v>701</v>
      </c>
      <c r="G352" s="220" t="s">
        <v>1075</v>
      </c>
      <c r="H352" s="501"/>
      <c r="I352" s="493" t="s">
        <v>83</v>
      </c>
      <c r="J352" s="278" t="s">
        <v>2353</v>
      </c>
      <c r="K352" s="54" t="s">
        <v>142</v>
      </c>
      <c r="L352" s="228" t="s">
        <v>716</v>
      </c>
      <c r="M352" s="274" t="s">
        <v>31</v>
      </c>
    </row>
    <row r="353" spans="1:13" s="73" customFormat="1" x14ac:dyDescent="0.15">
      <c r="A353" s="246"/>
      <c r="B353" s="223"/>
      <c r="C353" s="231"/>
      <c r="D353" s="223"/>
      <c r="E353" s="229" t="s">
        <v>3</v>
      </c>
      <c r="F353" s="221" t="s">
        <v>549</v>
      </c>
      <c r="G353" s="46" t="s">
        <v>304</v>
      </c>
      <c r="H353" s="501"/>
      <c r="I353" s="493"/>
      <c r="J353" s="278" t="s">
        <v>2352</v>
      </c>
      <c r="K353" s="6" t="s">
        <v>43</v>
      </c>
      <c r="L353" s="261"/>
      <c r="M353" s="275"/>
    </row>
    <row r="354" spans="1:13" s="73" customFormat="1" x14ac:dyDescent="0.15">
      <c r="A354" s="246"/>
      <c r="B354" s="223"/>
      <c r="C354" s="231"/>
      <c r="D354" s="223"/>
      <c r="E354" s="5" t="s">
        <v>4</v>
      </c>
      <c r="F354" s="121" t="s">
        <v>547</v>
      </c>
      <c r="G354" s="60" t="s">
        <v>1077</v>
      </c>
      <c r="H354" s="501"/>
      <c r="I354" s="493"/>
      <c r="J354" s="60" t="s">
        <v>2351</v>
      </c>
      <c r="K354" s="55" t="s">
        <v>43</v>
      </c>
      <c r="L354" s="261"/>
      <c r="M354" s="275"/>
    </row>
    <row r="355" spans="1:13" s="73" customFormat="1" ht="63" x14ac:dyDescent="0.15">
      <c r="A355" s="245">
        <v>72</v>
      </c>
      <c r="B355" s="220" t="s">
        <v>29</v>
      </c>
      <c r="C355" s="247">
        <v>1</v>
      </c>
      <c r="D355" s="220" t="s">
        <v>29</v>
      </c>
      <c r="E355" s="5" t="s">
        <v>0</v>
      </c>
      <c r="F355" s="121" t="s">
        <v>702</v>
      </c>
      <c r="G355" s="46" t="s">
        <v>2350</v>
      </c>
      <c r="H355" s="455" t="s">
        <v>29</v>
      </c>
      <c r="I355" s="493" t="s">
        <v>29</v>
      </c>
      <c r="J355" s="278" t="s">
        <v>2349</v>
      </c>
      <c r="K355" s="45" t="s">
        <v>43</v>
      </c>
      <c r="L355" s="449" t="s">
        <v>716</v>
      </c>
      <c r="M355" s="449" t="s">
        <v>31</v>
      </c>
    </row>
    <row r="356" spans="1:13" s="73" customFormat="1" ht="21" x14ac:dyDescent="0.15">
      <c r="A356" s="246"/>
      <c r="B356" s="223"/>
      <c r="C356" s="231"/>
      <c r="D356" s="223"/>
      <c r="E356" s="230" t="s">
        <v>3</v>
      </c>
      <c r="F356" s="224" t="s">
        <v>1078</v>
      </c>
      <c r="G356" s="226" t="s">
        <v>2348</v>
      </c>
      <c r="H356" s="456"/>
      <c r="I356" s="493"/>
      <c r="J356" s="278" t="s">
        <v>2347</v>
      </c>
      <c r="K356" s="225" t="s">
        <v>43</v>
      </c>
      <c r="L356" s="445"/>
      <c r="M356" s="445"/>
    </row>
    <row r="357" spans="1:13" s="73" customFormat="1" ht="31.5" x14ac:dyDescent="0.15">
      <c r="A357" s="246"/>
      <c r="B357" s="223"/>
      <c r="C357" s="231"/>
      <c r="D357" s="223"/>
      <c r="E357" s="230"/>
      <c r="F357" s="224"/>
      <c r="G357" s="220" t="s">
        <v>2346</v>
      </c>
      <c r="H357" s="456"/>
      <c r="I357" s="493"/>
      <c r="J357" s="278" t="s">
        <v>2345</v>
      </c>
      <c r="K357" s="219" t="s">
        <v>30</v>
      </c>
      <c r="L357" s="445"/>
      <c r="M357" s="445"/>
    </row>
    <row r="358" spans="1:13" s="73" customFormat="1" ht="21" x14ac:dyDescent="0.15">
      <c r="A358" s="246"/>
      <c r="B358" s="223"/>
      <c r="C358" s="231"/>
      <c r="D358" s="223"/>
      <c r="E358" s="230"/>
      <c r="F358" s="224"/>
      <c r="G358" s="220" t="s">
        <v>2344</v>
      </c>
      <c r="H358" s="456"/>
      <c r="I358" s="493"/>
      <c r="J358" s="278" t="s">
        <v>2343</v>
      </c>
      <c r="K358" s="219" t="s">
        <v>104</v>
      </c>
      <c r="L358" s="445"/>
      <c r="M358" s="445"/>
    </row>
    <row r="359" spans="1:13" s="73" customFormat="1" x14ac:dyDescent="0.15">
      <c r="A359" s="246"/>
      <c r="B359" s="223"/>
      <c r="C359" s="231"/>
      <c r="D359" s="223"/>
      <c r="E359" s="229" t="s">
        <v>2</v>
      </c>
      <c r="F359" s="221" t="s">
        <v>551</v>
      </c>
      <c r="G359" s="220" t="s">
        <v>647</v>
      </c>
      <c r="H359" s="456"/>
      <c r="I359" s="493"/>
      <c r="J359" s="278" t="s">
        <v>2342</v>
      </c>
      <c r="K359" s="232" t="s">
        <v>30</v>
      </c>
      <c r="L359" s="445"/>
      <c r="M359" s="445"/>
    </row>
    <row r="360" spans="1:13" s="73" customFormat="1" x14ac:dyDescent="0.15">
      <c r="A360" s="246"/>
      <c r="B360" s="223"/>
      <c r="C360" s="231"/>
      <c r="D360" s="223"/>
      <c r="E360" s="230"/>
      <c r="F360" s="224"/>
      <c r="G360" s="220" t="s">
        <v>2341</v>
      </c>
      <c r="H360" s="456"/>
      <c r="I360" s="493"/>
      <c r="J360" s="278" t="s">
        <v>2340</v>
      </c>
      <c r="K360" s="219" t="s">
        <v>104</v>
      </c>
      <c r="L360" s="445"/>
      <c r="M360" s="445"/>
    </row>
    <row r="361" spans="1:13" s="73" customFormat="1" x14ac:dyDescent="0.15">
      <c r="A361" s="246"/>
      <c r="B361" s="223"/>
      <c r="C361" s="231"/>
      <c r="D361" s="223"/>
      <c r="E361" s="242"/>
      <c r="F361" s="227"/>
      <c r="G361" s="46" t="s">
        <v>1080</v>
      </c>
      <c r="H361" s="456"/>
      <c r="I361" s="493"/>
      <c r="J361" s="278" t="s">
        <v>2339</v>
      </c>
      <c r="K361" s="278" t="s">
        <v>11</v>
      </c>
      <c r="L361" s="445"/>
      <c r="M361" s="445"/>
    </row>
    <row r="362" spans="1:13" s="73" customFormat="1" x14ac:dyDescent="0.15">
      <c r="A362" s="246"/>
      <c r="B362" s="223"/>
      <c r="C362" s="231"/>
      <c r="D362" s="223"/>
      <c r="E362" s="229" t="s">
        <v>4</v>
      </c>
      <c r="F362" s="221" t="s">
        <v>553</v>
      </c>
      <c r="G362" s="46" t="s">
        <v>648</v>
      </c>
      <c r="H362" s="456"/>
      <c r="I362" s="493"/>
      <c r="J362" s="278" t="s">
        <v>2338</v>
      </c>
      <c r="K362" s="219" t="s">
        <v>104</v>
      </c>
      <c r="L362" s="445"/>
      <c r="M362" s="445"/>
    </row>
    <row r="363" spans="1:13" s="73" customFormat="1" ht="21" x14ac:dyDescent="0.15">
      <c r="A363" s="246"/>
      <c r="B363" s="223"/>
      <c r="C363" s="231"/>
      <c r="D363" s="223"/>
      <c r="E363" s="5" t="s">
        <v>99</v>
      </c>
      <c r="F363" s="121" t="s">
        <v>550</v>
      </c>
      <c r="G363" s="46" t="s">
        <v>1081</v>
      </c>
      <c r="H363" s="456"/>
      <c r="I363" s="493"/>
      <c r="J363" s="278" t="s">
        <v>2337</v>
      </c>
      <c r="K363" s="45" t="s">
        <v>30</v>
      </c>
      <c r="L363" s="445"/>
      <c r="M363" s="445"/>
    </row>
    <row r="364" spans="1:13" s="73" customFormat="1" x14ac:dyDescent="0.15">
      <c r="A364" s="246"/>
      <c r="B364" s="223"/>
      <c r="C364" s="231"/>
      <c r="D364" s="223"/>
      <c r="E364" s="5" t="s">
        <v>325</v>
      </c>
      <c r="F364" s="121" t="s">
        <v>552</v>
      </c>
      <c r="G364" s="46" t="s">
        <v>1082</v>
      </c>
      <c r="H364" s="456"/>
      <c r="I364" s="493"/>
      <c r="J364" s="278" t="s">
        <v>2336</v>
      </c>
      <c r="K364" s="45" t="s">
        <v>30</v>
      </c>
      <c r="L364" s="445"/>
      <c r="M364" s="445"/>
    </row>
    <row r="365" spans="1:13" s="73" customFormat="1" ht="21" x14ac:dyDescent="0.15">
      <c r="A365" s="246"/>
      <c r="B365" s="224"/>
      <c r="C365" s="265"/>
      <c r="D365" s="226"/>
      <c r="E365" s="242" t="s">
        <v>366</v>
      </c>
      <c r="F365" s="227" t="s">
        <v>1165</v>
      </c>
      <c r="G365" s="46" t="s">
        <v>2335</v>
      </c>
      <c r="H365" s="456"/>
      <c r="I365" s="493"/>
      <c r="J365" s="278" t="s">
        <v>2334</v>
      </c>
      <c r="K365" s="45" t="s">
        <v>104</v>
      </c>
      <c r="L365" s="450"/>
      <c r="M365" s="450"/>
    </row>
    <row r="366" spans="1:13" s="73" customFormat="1" ht="21" x14ac:dyDescent="0.15">
      <c r="A366" s="246"/>
      <c r="B366" s="224"/>
      <c r="C366" s="247">
        <v>2</v>
      </c>
      <c r="D366" s="438" t="s">
        <v>782</v>
      </c>
      <c r="E366" s="242" t="s">
        <v>0</v>
      </c>
      <c r="F366" s="227" t="s">
        <v>703</v>
      </c>
      <c r="G366" s="226" t="s">
        <v>812</v>
      </c>
      <c r="H366" s="456"/>
      <c r="I366" s="493" t="s">
        <v>1467</v>
      </c>
      <c r="J366" s="278" t="s">
        <v>2333</v>
      </c>
      <c r="K366" s="225" t="s">
        <v>43</v>
      </c>
      <c r="L366" s="449" t="s">
        <v>716</v>
      </c>
      <c r="M366" s="449" t="s">
        <v>31</v>
      </c>
    </row>
    <row r="367" spans="1:13" s="73" customFormat="1" x14ac:dyDescent="0.15">
      <c r="A367" s="246"/>
      <c r="B367" s="224"/>
      <c r="C367" s="265"/>
      <c r="D367" s="444"/>
      <c r="E367" s="5" t="s">
        <v>3</v>
      </c>
      <c r="F367" s="121" t="s">
        <v>556</v>
      </c>
      <c r="G367" s="46" t="s">
        <v>649</v>
      </c>
      <c r="H367" s="456"/>
      <c r="I367" s="493"/>
      <c r="J367" s="278" t="s">
        <v>2332</v>
      </c>
      <c r="K367" s="219" t="s">
        <v>30</v>
      </c>
      <c r="L367" s="445"/>
      <c r="M367" s="445"/>
    </row>
    <row r="368" spans="1:13" s="73" customFormat="1" ht="31.5" x14ac:dyDescent="0.15">
      <c r="A368" s="246"/>
      <c r="B368" s="223"/>
      <c r="C368" s="231">
        <v>3</v>
      </c>
      <c r="D368" s="223" t="s">
        <v>84</v>
      </c>
      <c r="E368" s="242" t="s">
        <v>0</v>
      </c>
      <c r="F368" s="227" t="s">
        <v>704</v>
      </c>
      <c r="G368" s="226" t="s">
        <v>2331</v>
      </c>
      <c r="H368" s="456"/>
      <c r="I368" s="232" t="s">
        <v>84</v>
      </c>
      <c r="J368" s="278" t="s">
        <v>2330</v>
      </c>
      <c r="K368" s="278" t="s">
        <v>43</v>
      </c>
      <c r="L368" s="449" t="s">
        <v>716</v>
      </c>
      <c r="M368" s="449" t="s">
        <v>31</v>
      </c>
    </row>
    <row r="369" spans="1:13" s="73" customFormat="1" ht="31.5" x14ac:dyDescent="0.15">
      <c r="A369" s="246"/>
      <c r="B369" s="223"/>
      <c r="C369" s="231"/>
      <c r="D369" s="223"/>
      <c r="E369" s="230" t="s">
        <v>3</v>
      </c>
      <c r="F369" s="224" t="s">
        <v>561</v>
      </c>
      <c r="G369" s="220" t="s">
        <v>2329</v>
      </c>
      <c r="H369" s="456"/>
      <c r="I369" s="228"/>
      <c r="J369" s="278" t="s">
        <v>2328</v>
      </c>
      <c r="K369" s="45" t="s">
        <v>43</v>
      </c>
      <c r="L369" s="445"/>
      <c r="M369" s="445"/>
    </row>
    <row r="370" spans="1:13" s="73" customFormat="1" x14ac:dyDescent="0.15">
      <c r="A370" s="246"/>
      <c r="B370" s="223"/>
      <c r="C370" s="231"/>
      <c r="D370" s="223"/>
      <c r="E370" s="229" t="s">
        <v>2</v>
      </c>
      <c r="F370" s="221" t="s">
        <v>562</v>
      </c>
      <c r="G370" s="220" t="s">
        <v>1088</v>
      </c>
      <c r="H370" s="456"/>
      <c r="I370" s="228"/>
      <c r="J370" s="278" t="s">
        <v>2327</v>
      </c>
      <c r="K370" s="219" t="s">
        <v>105</v>
      </c>
      <c r="L370" s="445"/>
      <c r="M370" s="445"/>
    </row>
    <row r="371" spans="1:13" s="73" customFormat="1" ht="21" x14ac:dyDescent="0.15">
      <c r="A371" s="246"/>
      <c r="B371" s="223"/>
      <c r="C371" s="231"/>
      <c r="D371" s="223"/>
      <c r="E371" s="230"/>
      <c r="F371" s="224"/>
      <c r="G371" s="82" t="s">
        <v>650</v>
      </c>
      <c r="H371" s="456"/>
      <c r="I371" s="228"/>
      <c r="J371" s="278" t="s">
        <v>2326</v>
      </c>
      <c r="K371" s="150" t="s">
        <v>1196</v>
      </c>
      <c r="L371" s="445"/>
      <c r="M371" s="445"/>
    </row>
    <row r="372" spans="1:13" s="73" customFormat="1" x14ac:dyDescent="0.15">
      <c r="A372" s="246"/>
      <c r="B372" s="223"/>
      <c r="C372" s="231"/>
      <c r="D372" s="223"/>
      <c r="E372" s="5" t="s">
        <v>4</v>
      </c>
      <c r="F372" s="121" t="s">
        <v>560</v>
      </c>
      <c r="G372" s="46" t="s">
        <v>1089</v>
      </c>
      <c r="H372" s="456"/>
      <c r="I372" s="233"/>
      <c r="J372" s="278" t="s">
        <v>2325</v>
      </c>
      <c r="K372" s="45" t="s">
        <v>105</v>
      </c>
      <c r="L372" s="450"/>
      <c r="M372" s="450"/>
    </row>
    <row r="373" spans="1:13" s="73" customFormat="1" x14ac:dyDescent="0.15">
      <c r="A373" s="246"/>
      <c r="B373" s="223"/>
      <c r="C373" s="247">
        <v>4</v>
      </c>
      <c r="D373" s="221" t="s">
        <v>85</v>
      </c>
      <c r="E373" s="5" t="s">
        <v>0</v>
      </c>
      <c r="F373" s="121" t="s">
        <v>829</v>
      </c>
      <c r="G373" s="226" t="s">
        <v>2324</v>
      </c>
      <c r="H373" s="456"/>
      <c r="I373" s="445" t="s">
        <v>85</v>
      </c>
      <c r="J373" s="278" t="s">
        <v>2323</v>
      </c>
      <c r="K373" s="219" t="s">
        <v>12</v>
      </c>
      <c r="L373" s="449" t="s">
        <v>716</v>
      </c>
      <c r="M373" s="449" t="s">
        <v>31</v>
      </c>
    </row>
    <row r="374" spans="1:13" s="73" customFormat="1" x14ac:dyDescent="0.15">
      <c r="A374" s="246"/>
      <c r="B374" s="223"/>
      <c r="C374" s="231"/>
      <c r="D374" s="224"/>
      <c r="E374" s="230" t="s">
        <v>3</v>
      </c>
      <c r="F374" s="224" t="s">
        <v>563</v>
      </c>
      <c r="G374" s="223" t="s">
        <v>1090</v>
      </c>
      <c r="H374" s="456"/>
      <c r="I374" s="445"/>
      <c r="J374" s="278" t="s">
        <v>2322</v>
      </c>
      <c r="K374" s="219" t="s">
        <v>43</v>
      </c>
      <c r="L374" s="445"/>
      <c r="M374" s="445"/>
    </row>
    <row r="375" spans="1:13" s="73" customFormat="1" ht="21" x14ac:dyDescent="0.15">
      <c r="A375" s="246"/>
      <c r="B375" s="223"/>
      <c r="C375" s="231"/>
      <c r="D375" s="224"/>
      <c r="E375" s="230"/>
      <c r="F375" s="224"/>
      <c r="G375" s="278" t="s">
        <v>1091</v>
      </c>
      <c r="H375" s="456"/>
      <c r="I375" s="445"/>
      <c r="J375" s="278" t="s">
        <v>2321</v>
      </c>
      <c r="K375" s="219" t="s">
        <v>12</v>
      </c>
      <c r="L375" s="445"/>
      <c r="M375" s="445"/>
    </row>
    <row r="376" spans="1:13" s="73" customFormat="1" ht="31.5" x14ac:dyDescent="0.15">
      <c r="A376" s="246"/>
      <c r="B376" s="223"/>
      <c r="C376" s="231"/>
      <c r="D376" s="224"/>
      <c r="E376" s="230"/>
      <c r="F376" s="224"/>
      <c r="G376" s="220" t="s">
        <v>2320</v>
      </c>
      <c r="H376" s="456"/>
      <c r="I376" s="445"/>
      <c r="J376" s="278" t="s">
        <v>2319</v>
      </c>
      <c r="K376" s="219" t="s">
        <v>2318</v>
      </c>
      <c r="L376" s="445"/>
      <c r="M376" s="445"/>
    </row>
    <row r="377" spans="1:13" s="73" customFormat="1" x14ac:dyDescent="0.15">
      <c r="A377" s="246"/>
      <c r="B377" s="223"/>
      <c r="C377" s="231"/>
      <c r="D377" s="224"/>
      <c r="E377" s="230"/>
      <c r="F377" s="224"/>
      <c r="G377" s="220" t="s">
        <v>2317</v>
      </c>
      <c r="H377" s="456"/>
      <c r="I377" s="445"/>
      <c r="J377" s="278" t="s">
        <v>2316</v>
      </c>
      <c r="K377" s="262" t="s">
        <v>11</v>
      </c>
      <c r="L377" s="445"/>
      <c r="M377" s="445"/>
    </row>
    <row r="378" spans="1:13" s="73" customFormat="1" x14ac:dyDescent="0.15">
      <c r="A378" s="246"/>
      <c r="B378" s="223"/>
      <c r="C378" s="231"/>
      <c r="D378" s="224"/>
      <c r="E378" s="230"/>
      <c r="F378" s="224"/>
      <c r="G378" s="220" t="s">
        <v>1092</v>
      </c>
      <c r="H378" s="456"/>
      <c r="I378" s="445"/>
      <c r="J378" s="278" t="s">
        <v>2315</v>
      </c>
      <c r="K378" s="219" t="s">
        <v>2209</v>
      </c>
      <c r="L378" s="445"/>
      <c r="M378" s="445"/>
    </row>
    <row r="379" spans="1:13" s="73" customFormat="1" x14ac:dyDescent="0.15">
      <c r="A379" s="246"/>
      <c r="B379" s="223"/>
      <c r="C379" s="231"/>
      <c r="D379" s="224"/>
      <c r="E379" s="229" t="s">
        <v>2</v>
      </c>
      <c r="F379" s="221" t="s">
        <v>564</v>
      </c>
      <c r="G379" s="46" t="s">
        <v>815</v>
      </c>
      <c r="H379" s="456"/>
      <c r="I379" s="445"/>
      <c r="J379" s="278" t="s">
        <v>2314</v>
      </c>
      <c r="K379" s="262" t="s">
        <v>11</v>
      </c>
      <c r="L379" s="445"/>
      <c r="M379" s="445"/>
    </row>
    <row r="380" spans="1:13" s="73" customFormat="1" ht="21" x14ac:dyDescent="0.15">
      <c r="A380" s="246"/>
      <c r="B380" s="223"/>
      <c r="C380" s="265"/>
      <c r="D380" s="227"/>
      <c r="E380" s="230"/>
      <c r="F380" s="224"/>
      <c r="G380" s="278" t="s">
        <v>1117</v>
      </c>
      <c r="H380" s="457"/>
      <c r="I380" s="450"/>
      <c r="J380" s="278" t="s">
        <v>2313</v>
      </c>
      <c r="K380" s="278" t="s">
        <v>1196</v>
      </c>
      <c r="L380" s="450"/>
      <c r="M380" s="450"/>
    </row>
    <row r="381" spans="1:13" s="73" customFormat="1" ht="31.5" x14ac:dyDescent="0.15">
      <c r="A381" s="245">
        <v>73</v>
      </c>
      <c r="B381" s="220" t="s">
        <v>8</v>
      </c>
      <c r="C381" s="247">
        <v>1</v>
      </c>
      <c r="D381" s="220" t="s">
        <v>8</v>
      </c>
      <c r="E381" s="229" t="s">
        <v>0</v>
      </c>
      <c r="F381" s="221" t="s">
        <v>705</v>
      </c>
      <c r="G381" s="223" t="s">
        <v>2312</v>
      </c>
      <c r="H381" s="501" t="s">
        <v>8</v>
      </c>
      <c r="I381" s="493" t="s">
        <v>8</v>
      </c>
      <c r="J381" s="278" t="s">
        <v>2311</v>
      </c>
      <c r="K381" s="55" t="s">
        <v>43</v>
      </c>
      <c r="L381" s="449" t="s">
        <v>716</v>
      </c>
      <c r="M381" s="449" t="s">
        <v>31</v>
      </c>
    </row>
    <row r="382" spans="1:13" s="73" customFormat="1" x14ac:dyDescent="0.15">
      <c r="A382" s="246"/>
      <c r="B382" s="223"/>
      <c r="C382" s="231"/>
      <c r="D382" s="223"/>
      <c r="E382" s="242"/>
      <c r="F382" s="227"/>
      <c r="G382" s="278" t="s">
        <v>2310</v>
      </c>
      <c r="H382" s="501"/>
      <c r="I382" s="493"/>
      <c r="J382" s="278" t="s">
        <v>2309</v>
      </c>
      <c r="K382" s="6" t="s">
        <v>12</v>
      </c>
      <c r="L382" s="445"/>
      <c r="M382" s="445"/>
    </row>
    <row r="383" spans="1:13" s="73" customFormat="1" x14ac:dyDescent="0.15">
      <c r="A383" s="246"/>
      <c r="B383" s="223"/>
      <c r="C383" s="231"/>
      <c r="D383" s="223"/>
      <c r="E383" s="5" t="s">
        <v>3</v>
      </c>
      <c r="F383" s="121" t="s">
        <v>2308</v>
      </c>
      <c r="G383" s="278" t="s">
        <v>2307</v>
      </c>
      <c r="H383" s="501"/>
      <c r="I383" s="493"/>
      <c r="J383" s="278" t="s">
        <v>2306</v>
      </c>
      <c r="K383" s="6" t="s">
        <v>43</v>
      </c>
      <c r="L383" s="445"/>
      <c r="M383" s="445"/>
    </row>
    <row r="384" spans="1:13" s="73" customFormat="1" x14ac:dyDescent="0.15">
      <c r="A384" s="246"/>
      <c r="B384" s="223"/>
      <c r="C384" s="231"/>
      <c r="D384" s="223"/>
      <c r="E384" s="230" t="s">
        <v>4</v>
      </c>
      <c r="F384" s="224" t="s">
        <v>567</v>
      </c>
      <c r="G384" s="223" t="s">
        <v>1095</v>
      </c>
      <c r="H384" s="501"/>
      <c r="I384" s="493"/>
      <c r="J384" s="278" t="s">
        <v>2305</v>
      </c>
      <c r="K384" s="55" t="s">
        <v>43</v>
      </c>
      <c r="L384" s="445"/>
      <c r="M384" s="445"/>
    </row>
    <row r="385" spans="1:13" s="73" customFormat="1" x14ac:dyDescent="0.15">
      <c r="A385" s="246"/>
      <c r="B385" s="223"/>
      <c r="C385" s="231"/>
      <c r="D385" s="223"/>
      <c r="E385" s="229" t="s">
        <v>99</v>
      </c>
      <c r="F385" s="221" t="s">
        <v>568</v>
      </c>
      <c r="G385" s="220" t="s">
        <v>1096</v>
      </c>
      <c r="H385" s="501"/>
      <c r="I385" s="493"/>
      <c r="J385" s="278" t="s">
        <v>2304</v>
      </c>
      <c r="K385" s="240" t="s">
        <v>43</v>
      </c>
      <c r="L385" s="445"/>
      <c r="M385" s="445"/>
    </row>
    <row r="386" spans="1:13" s="73" customFormat="1" x14ac:dyDescent="0.15">
      <c r="A386" s="246"/>
      <c r="B386" s="223"/>
      <c r="C386" s="231"/>
      <c r="D386" s="223"/>
      <c r="E386" s="229" t="s">
        <v>316</v>
      </c>
      <c r="F386" s="221" t="s">
        <v>572</v>
      </c>
      <c r="G386" s="220" t="s">
        <v>1099</v>
      </c>
      <c r="H386" s="501"/>
      <c r="I386" s="493"/>
      <c r="J386" s="278" t="s">
        <v>2303</v>
      </c>
      <c r="K386" s="6" t="s">
        <v>12</v>
      </c>
      <c r="L386" s="445"/>
      <c r="M386" s="445"/>
    </row>
    <row r="387" spans="1:13" s="73" customFormat="1" x14ac:dyDescent="0.15">
      <c r="A387" s="246"/>
      <c r="B387" s="223"/>
      <c r="C387" s="231"/>
      <c r="D387" s="223"/>
      <c r="E387" s="229" t="s">
        <v>325</v>
      </c>
      <c r="F387" s="221" t="s">
        <v>679</v>
      </c>
      <c r="G387" s="46" t="s">
        <v>289</v>
      </c>
      <c r="H387" s="501"/>
      <c r="I387" s="493"/>
      <c r="J387" s="278" t="s">
        <v>2302</v>
      </c>
      <c r="K387" s="6" t="s">
        <v>43</v>
      </c>
      <c r="L387" s="445"/>
      <c r="M387" s="445"/>
    </row>
    <row r="388" spans="1:13" s="73" customFormat="1" ht="31.5" x14ac:dyDescent="0.15">
      <c r="A388" s="120"/>
      <c r="B388" s="227"/>
      <c r="C388" s="265"/>
      <c r="D388" s="227"/>
      <c r="E388" s="5" t="s">
        <v>332</v>
      </c>
      <c r="F388" s="121" t="s">
        <v>569</v>
      </c>
      <c r="G388" s="45" t="s">
        <v>1102</v>
      </c>
      <c r="H388" s="501"/>
      <c r="I388" s="493"/>
      <c r="J388" s="278" t="s">
        <v>2301</v>
      </c>
      <c r="K388" s="6" t="s">
        <v>117</v>
      </c>
      <c r="L388" s="450"/>
      <c r="M388" s="445"/>
    </row>
    <row r="389" spans="1:13" s="73" customFormat="1" x14ac:dyDescent="0.15">
      <c r="A389" s="246"/>
      <c r="B389" s="223"/>
      <c r="C389" s="231">
        <v>2</v>
      </c>
      <c r="D389" s="224" t="s">
        <v>86</v>
      </c>
      <c r="E389" s="43" t="s">
        <v>0</v>
      </c>
      <c r="F389" s="224" t="s">
        <v>706</v>
      </c>
      <c r="G389" s="223" t="s">
        <v>1104</v>
      </c>
      <c r="H389" s="501"/>
      <c r="I389" s="493" t="s">
        <v>86</v>
      </c>
      <c r="J389" s="278" t="s">
        <v>2300</v>
      </c>
      <c r="K389" s="42" t="s">
        <v>104</v>
      </c>
      <c r="L389" s="449" t="s">
        <v>716</v>
      </c>
      <c r="M389" s="262" t="s">
        <v>31</v>
      </c>
    </row>
    <row r="390" spans="1:13" s="73" customFormat="1" ht="21" x14ac:dyDescent="0.15">
      <c r="A390" s="246"/>
      <c r="B390" s="223"/>
      <c r="C390" s="231"/>
      <c r="D390" s="224"/>
      <c r="E390" s="502" t="s">
        <v>2</v>
      </c>
      <c r="F390" s="438" t="s">
        <v>577</v>
      </c>
      <c r="G390" s="449" t="s">
        <v>578</v>
      </c>
      <c r="H390" s="501"/>
      <c r="I390" s="493"/>
      <c r="J390" s="278" t="s">
        <v>2299</v>
      </c>
      <c r="K390" s="10" t="s">
        <v>11</v>
      </c>
      <c r="L390" s="445"/>
      <c r="M390" s="262" t="s">
        <v>31</v>
      </c>
    </row>
    <row r="391" spans="1:13" s="73" customFormat="1" ht="52.5" x14ac:dyDescent="0.15">
      <c r="A391" s="246"/>
      <c r="B391" s="223"/>
      <c r="C391" s="231"/>
      <c r="D391" s="224"/>
      <c r="E391" s="503"/>
      <c r="F391" s="441"/>
      <c r="G391" s="445"/>
      <c r="H391" s="501"/>
      <c r="I391" s="493"/>
      <c r="J391" s="278" t="s">
        <v>2298</v>
      </c>
      <c r="K391" s="10"/>
      <c r="L391" s="445"/>
      <c r="M391" s="262" t="s">
        <v>2297</v>
      </c>
    </row>
    <row r="392" spans="1:13" s="73" customFormat="1" x14ac:dyDescent="0.15">
      <c r="A392" s="246"/>
      <c r="B392" s="223"/>
      <c r="C392" s="231"/>
      <c r="D392" s="224"/>
      <c r="E392" s="504"/>
      <c r="F392" s="444"/>
      <c r="G392" s="450"/>
      <c r="H392" s="501"/>
      <c r="I392" s="493"/>
      <c r="J392" s="278" t="s">
        <v>2296</v>
      </c>
      <c r="K392" s="6" t="s">
        <v>43</v>
      </c>
      <c r="L392" s="445"/>
      <c r="M392" s="262" t="s">
        <v>31</v>
      </c>
    </row>
    <row r="393" spans="1:13" x14ac:dyDescent="0.15">
      <c r="A393" s="246"/>
      <c r="B393" s="223"/>
      <c r="C393" s="231"/>
      <c r="D393" s="224"/>
      <c r="E393" s="314" t="s">
        <v>4</v>
      </c>
      <c r="F393" s="221" t="s">
        <v>583</v>
      </c>
      <c r="G393" s="226" t="s">
        <v>294</v>
      </c>
      <c r="H393" s="501"/>
      <c r="I393" s="493"/>
      <c r="J393" s="278" t="s">
        <v>2295</v>
      </c>
      <c r="K393" s="6" t="s">
        <v>43</v>
      </c>
      <c r="L393" s="445"/>
      <c r="M393" s="263"/>
    </row>
    <row r="394" spans="1:13" x14ac:dyDescent="0.15">
      <c r="A394" s="246"/>
      <c r="B394" s="223"/>
      <c r="C394" s="231"/>
      <c r="D394" s="224"/>
      <c r="E394" s="313"/>
      <c r="F394" s="227"/>
      <c r="G394" s="315" t="s">
        <v>293</v>
      </c>
      <c r="H394" s="501"/>
      <c r="I394" s="493"/>
      <c r="J394" s="6" t="s">
        <v>1285</v>
      </c>
      <c r="K394" s="10" t="s">
        <v>11</v>
      </c>
      <c r="L394" s="445"/>
      <c r="M394" s="263"/>
    </row>
    <row r="395" spans="1:13" s="84" customFormat="1" ht="21" x14ac:dyDescent="0.15">
      <c r="A395" s="246"/>
      <c r="B395" s="223"/>
      <c r="C395" s="231"/>
      <c r="D395" s="224"/>
      <c r="E395" s="314" t="s">
        <v>99</v>
      </c>
      <c r="F395" s="221" t="s">
        <v>570</v>
      </c>
      <c r="G395" s="96" t="s">
        <v>2294</v>
      </c>
      <c r="H395" s="501"/>
      <c r="I395" s="493"/>
      <c r="J395" s="234" t="s">
        <v>2293</v>
      </c>
      <c r="K395" s="10" t="s">
        <v>43</v>
      </c>
      <c r="L395" s="445"/>
      <c r="M395" s="263"/>
    </row>
    <row r="396" spans="1:13" x14ac:dyDescent="0.15">
      <c r="A396" s="246"/>
      <c r="B396" s="223"/>
      <c r="C396" s="231"/>
      <c r="D396" s="224"/>
      <c r="E396" s="43"/>
      <c r="F396" s="224"/>
      <c r="G396" s="96" t="s">
        <v>1160</v>
      </c>
      <c r="H396" s="501"/>
      <c r="I396" s="493"/>
      <c r="J396" s="234" t="s">
        <v>2292</v>
      </c>
      <c r="K396" s="10" t="s">
        <v>43</v>
      </c>
      <c r="L396" s="445"/>
      <c r="M396" s="263"/>
    </row>
    <row r="397" spans="1:13" x14ac:dyDescent="0.15">
      <c r="A397" s="246"/>
      <c r="B397" s="223"/>
      <c r="C397" s="231"/>
      <c r="D397" s="224"/>
      <c r="E397" s="313"/>
      <c r="F397" s="227"/>
      <c r="G397" s="267" t="s">
        <v>1106</v>
      </c>
      <c r="H397" s="501"/>
      <c r="I397" s="493"/>
      <c r="J397" s="234" t="s">
        <v>2291</v>
      </c>
      <c r="K397" s="10" t="s">
        <v>43</v>
      </c>
      <c r="L397" s="445"/>
      <c r="M397" s="263"/>
    </row>
    <row r="398" spans="1:13" s="84" customFormat="1" x14ac:dyDescent="0.15">
      <c r="A398" s="246"/>
      <c r="B398" s="223"/>
      <c r="C398" s="231"/>
      <c r="D398" s="224"/>
      <c r="E398" s="314" t="s">
        <v>316</v>
      </c>
      <c r="F398" s="221" t="s">
        <v>580</v>
      </c>
      <c r="G398" s="220" t="s">
        <v>1108</v>
      </c>
      <c r="H398" s="501"/>
      <c r="I398" s="493"/>
      <c r="J398" s="278" t="s">
        <v>2290</v>
      </c>
      <c r="K398" s="10" t="s">
        <v>33</v>
      </c>
      <c r="L398" s="445"/>
      <c r="M398" s="264"/>
    </row>
    <row r="399" spans="1:13" s="73" customFormat="1" ht="31.5" x14ac:dyDescent="0.15">
      <c r="A399" s="246"/>
      <c r="B399" s="223"/>
      <c r="C399" s="231"/>
      <c r="D399" s="224"/>
      <c r="E399" s="314" t="s">
        <v>325</v>
      </c>
      <c r="F399" s="220" t="s">
        <v>581</v>
      </c>
      <c r="G399" s="449" t="s">
        <v>2289</v>
      </c>
      <c r="H399" s="501"/>
      <c r="I399" s="493"/>
      <c r="J399" s="278" t="s">
        <v>2288</v>
      </c>
      <c r="K399" s="10" t="s">
        <v>11</v>
      </c>
      <c r="L399" s="445"/>
      <c r="M399" s="263" t="s">
        <v>2287</v>
      </c>
    </row>
    <row r="400" spans="1:13" s="73" customFormat="1" ht="63" x14ac:dyDescent="0.15">
      <c r="A400" s="246"/>
      <c r="B400" s="223"/>
      <c r="C400" s="231"/>
      <c r="D400" s="224"/>
      <c r="E400" s="43"/>
      <c r="F400" s="223"/>
      <c r="G400" s="445"/>
      <c r="H400" s="501"/>
      <c r="I400" s="493"/>
      <c r="J400" s="278" t="s">
        <v>2286</v>
      </c>
      <c r="K400" s="10" t="s">
        <v>12</v>
      </c>
      <c r="L400" s="445"/>
      <c r="M400" s="263"/>
    </row>
    <row r="401" spans="1:13" s="73" customFormat="1" x14ac:dyDescent="0.15">
      <c r="A401" s="246"/>
      <c r="B401" s="223"/>
      <c r="C401" s="265"/>
      <c r="D401" s="227"/>
      <c r="E401" s="313"/>
      <c r="F401" s="226"/>
      <c r="G401" s="450"/>
      <c r="H401" s="501"/>
      <c r="I401" s="493"/>
      <c r="J401" s="278" t="s">
        <v>2285</v>
      </c>
      <c r="K401" s="6" t="s">
        <v>43</v>
      </c>
      <c r="L401" s="450"/>
      <c r="M401" s="264"/>
    </row>
    <row r="402" spans="1:13" s="73" customFormat="1" ht="21" x14ac:dyDescent="0.15">
      <c r="A402" s="246"/>
      <c r="B402" s="223"/>
      <c r="C402" s="231">
        <v>3</v>
      </c>
      <c r="D402" s="223" t="s">
        <v>87</v>
      </c>
      <c r="E402" s="242" t="s">
        <v>0</v>
      </c>
      <c r="F402" s="227" t="s">
        <v>569</v>
      </c>
      <c r="G402" s="223" t="s">
        <v>1110</v>
      </c>
      <c r="H402" s="501"/>
      <c r="I402" s="493" t="s">
        <v>87</v>
      </c>
      <c r="J402" s="278" t="s">
        <v>2284</v>
      </c>
      <c r="K402" s="55" t="s">
        <v>43</v>
      </c>
      <c r="L402" s="228" t="s">
        <v>716</v>
      </c>
      <c r="M402" s="275" t="s">
        <v>31</v>
      </c>
    </row>
    <row r="403" spans="1:13" s="73" customFormat="1" ht="21" x14ac:dyDescent="0.15">
      <c r="A403" s="51"/>
      <c r="B403" s="8"/>
      <c r="C403" s="9"/>
      <c r="D403" s="8"/>
      <c r="E403" s="7" t="s">
        <v>316</v>
      </c>
      <c r="F403" s="53" t="s">
        <v>586</v>
      </c>
      <c r="G403" s="312" t="s">
        <v>262</v>
      </c>
      <c r="H403" s="501"/>
      <c r="I403" s="493"/>
      <c r="J403" s="215" t="s">
        <v>2283</v>
      </c>
      <c r="K403" s="311" t="s">
        <v>752</v>
      </c>
      <c r="L403" s="15"/>
      <c r="M403" s="30"/>
    </row>
    <row r="404" spans="1:13" s="73" customFormat="1" ht="42" x14ac:dyDescent="0.15">
      <c r="A404" s="51"/>
      <c r="B404" s="8"/>
      <c r="C404" s="36"/>
      <c r="D404" s="11"/>
      <c r="E404" s="37"/>
      <c r="F404" s="27"/>
      <c r="G404" s="100" t="s">
        <v>261</v>
      </c>
      <c r="H404" s="501"/>
      <c r="I404" s="493"/>
      <c r="J404" s="215" t="s">
        <v>2282</v>
      </c>
      <c r="K404" s="90" t="s">
        <v>778</v>
      </c>
      <c r="L404" s="26"/>
      <c r="M404" s="38"/>
    </row>
    <row r="405" spans="1:13" s="73" customFormat="1" x14ac:dyDescent="0.15">
      <c r="A405" s="246"/>
      <c r="B405" s="223"/>
      <c r="C405" s="231">
        <v>4</v>
      </c>
      <c r="D405" s="224" t="s">
        <v>1181</v>
      </c>
      <c r="E405" s="229" t="s">
        <v>3</v>
      </c>
      <c r="F405" s="221" t="s">
        <v>588</v>
      </c>
      <c r="G405" s="220" t="s">
        <v>1113</v>
      </c>
      <c r="H405" s="501"/>
      <c r="I405" s="493" t="s">
        <v>88</v>
      </c>
      <c r="J405" s="278" t="s">
        <v>2281</v>
      </c>
      <c r="K405" s="54" t="s">
        <v>43</v>
      </c>
      <c r="L405" s="228" t="s">
        <v>716</v>
      </c>
      <c r="M405" s="275" t="s">
        <v>31</v>
      </c>
    </row>
    <row r="406" spans="1:13" s="73" customFormat="1" ht="42" x14ac:dyDescent="0.15">
      <c r="A406" s="246"/>
      <c r="B406" s="223"/>
      <c r="C406" s="231"/>
      <c r="D406" s="223"/>
      <c r="E406" s="230"/>
      <c r="F406" s="224"/>
      <c r="G406" s="46" t="s">
        <v>1114</v>
      </c>
      <c r="H406" s="501"/>
      <c r="I406" s="493"/>
      <c r="J406" s="278" t="s">
        <v>2280</v>
      </c>
      <c r="K406" s="6" t="s">
        <v>12</v>
      </c>
      <c r="L406" s="261"/>
      <c r="M406" s="275"/>
    </row>
    <row r="407" spans="1:13" s="73" customFormat="1" ht="21" x14ac:dyDescent="0.15">
      <c r="A407" s="246"/>
      <c r="B407" s="223"/>
      <c r="C407" s="231"/>
      <c r="D407" s="223"/>
      <c r="E407" s="242"/>
      <c r="F407" s="227"/>
      <c r="G407" s="46" t="s">
        <v>2279</v>
      </c>
      <c r="H407" s="501"/>
      <c r="I407" s="493"/>
      <c r="J407" s="278" t="s">
        <v>2278</v>
      </c>
      <c r="K407" s="10" t="s">
        <v>2277</v>
      </c>
      <c r="L407" s="261"/>
      <c r="M407" s="275"/>
    </row>
    <row r="408" spans="1:13" ht="21" x14ac:dyDescent="0.15">
      <c r="A408" s="246"/>
      <c r="B408" s="223"/>
      <c r="C408" s="231"/>
      <c r="D408" s="223"/>
      <c r="E408" s="242" t="s">
        <v>316</v>
      </c>
      <c r="F408" s="227" t="s">
        <v>590</v>
      </c>
      <c r="G408" s="310" t="s">
        <v>2276</v>
      </c>
      <c r="H408" s="501"/>
      <c r="I408" s="493"/>
      <c r="J408" s="278" t="s">
        <v>2275</v>
      </c>
      <c r="K408" s="309" t="s">
        <v>11</v>
      </c>
      <c r="L408" s="261"/>
      <c r="M408" s="275"/>
    </row>
    <row r="409" spans="1:13" ht="21" x14ac:dyDescent="0.15">
      <c r="A409" s="446">
        <v>74</v>
      </c>
      <c r="B409" s="437" t="s">
        <v>9</v>
      </c>
      <c r="C409" s="474">
        <v>1</v>
      </c>
      <c r="D409" s="438" t="s">
        <v>9</v>
      </c>
      <c r="E409" s="437" t="s">
        <v>0</v>
      </c>
      <c r="F409" s="438" t="s">
        <v>591</v>
      </c>
      <c r="G409" s="220" t="s">
        <v>1116</v>
      </c>
      <c r="H409" s="456" t="s">
        <v>9</v>
      </c>
      <c r="I409" s="445" t="s">
        <v>9</v>
      </c>
      <c r="J409" s="121" t="s">
        <v>2274</v>
      </c>
      <c r="K409" s="219" t="s">
        <v>43</v>
      </c>
      <c r="L409" s="449" t="s">
        <v>716</v>
      </c>
      <c r="M409" s="449" t="s">
        <v>31</v>
      </c>
    </row>
    <row r="410" spans="1:13" x14ac:dyDescent="0.15">
      <c r="A410" s="469"/>
      <c r="B410" s="443"/>
      <c r="C410" s="500"/>
      <c r="D410" s="444"/>
      <c r="E410" s="443"/>
      <c r="F410" s="444"/>
      <c r="G410" s="220" t="s">
        <v>2273</v>
      </c>
      <c r="H410" s="457"/>
      <c r="I410" s="450"/>
      <c r="J410" s="220" t="s">
        <v>2272</v>
      </c>
      <c r="K410" s="219" t="s">
        <v>43</v>
      </c>
      <c r="L410" s="450"/>
      <c r="M410" s="450"/>
    </row>
    <row r="411" spans="1:13" ht="31.5" x14ac:dyDescent="0.15">
      <c r="A411" s="230">
        <v>75</v>
      </c>
      <c r="B411" s="223" t="s">
        <v>1169</v>
      </c>
      <c r="C411" s="231">
        <v>2</v>
      </c>
      <c r="D411" s="223" t="s">
        <v>2270</v>
      </c>
      <c r="E411" s="45" t="s">
        <v>0</v>
      </c>
      <c r="F411" s="223" t="s">
        <v>2271</v>
      </c>
      <c r="G411" s="45" t="s">
        <v>2269</v>
      </c>
      <c r="H411" s="345" t="s">
        <v>1169</v>
      </c>
      <c r="I411" s="45" t="s">
        <v>2270</v>
      </c>
      <c r="J411" s="278" t="s">
        <v>2269</v>
      </c>
      <c r="K411" s="278" t="s">
        <v>2268</v>
      </c>
      <c r="L411" s="45" t="s">
        <v>1134</v>
      </c>
      <c r="M411" s="278" t="s">
        <v>31</v>
      </c>
    </row>
    <row r="412" spans="1:13" x14ac:dyDescent="0.15">
      <c r="A412" s="436" t="s">
        <v>2267</v>
      </c>
      <c r="B412" s="437"/>
      <c r="C412" s="437"/>
      <c r="D412" s="437"/>
      <c r="E412" s="437"/>
      <c r="F412" s="437"/>
      <c r="G412" s="437"/>
      <c r="H412" s="437"/>
      <c r="I412" s="437"/>
      <c r="J412" s="437"/>
      <c r="K412" s="437"/>
      <c r="L412" s="437"/>
      <c r="M412" s="438"/>
    </row>
    <row r="413" spans="1:13" x14ac:dyDescent="0.15">
      <c r="A413" s="439"/>
      <c r="B413" s="440"/>
      <c r="C413" s="440"/>
      <c r="D413" s="440"/>
      <c r="E413" s="440"/>
      <c r="F413" s="440"/>
      <c r="G413" s="440"/>
      <c r="H413" s="440"/>
      <c r="I413" s="440"/>
      <c r="J413" s="440"/>
      <c r="K413" s="440"/>
      <c r="L413" s="440"/>
      <c r="M413" s="441"/>
    </row>
    <row r="414" spans="1:13" ht="34.5" customHeight="1" x14ac:dyDescent="0.15">
      <c r="A414" s="439"/>
      <c r="B414" s="440"/>
      <c r="C414" s="440"/>
      <c r="D414" s="440"/>
      <c r="E414" s="440"/>
      <c r="F414" s="440"/>
      <c r="G414" s="440"/>
      <c r="H414" s="440"/>
      <c r="I414" s="440"/>
      <c r="J414" s="440"/>
      <c r="K414" s="440"/>
      <c r="L414" s="440"/>
      <c r="M414" s="441"/>
    </row>
    <row r="415" spans="1:13" ht="98.45" customHeight="1" x14ac:dyDescent="0.15">
      <c r="A415" s="439"/>
      <c r="B415" s="440"/>
      <c r="C415" s="440"/>
      <c r="D415" s="440"/>
      <c r="E415" s="440"/>
      <c r="F415" s="440"/>
      <c r="G415" s="440"/>
      <c r="H415" s="440"/>
      <c r="I415" s="440"/>
      <c r="J415" s="440"/>
      <c r="K415" s="440"/>
      <c r="L415" s="440"/>
      <c r="M415" s="441"/>
    </row>
    <row r="416" spans="1:13" ht="12.95" customHeight="1" x14ac:dyDescent="0.15">
      <c r="A416" s="439"/>
      <c r="B416" s="440"/>
      <c r="C416" s="440"/>
      <c r="D416" s="440"/>
      <c r="E416" s="440"/>
      <c r="F416" s="440"/>
      <c r="G416" s="440"/>
      <c r="H416" s="440"/>
      <c r="I416" s="440"/>
      <c r="J416" s="440"/>
      <c r="K416" s="440"/>
      <c r="L416" s="440"/>
      <c r="M416" s="441"/>
    </row>
    <row r="417" spans="1:13" ht="25.5" customHeight="1" x14ac:dyDescent="0.15">
      <c r="A417" s="439"/>
      <c r="B417" s="440"/>
      <c r="C417" s="440"/>
      <c r="D417" s="440"/>
      <c r="E417" s="440"/>
      <c r="F417" s="440"/>
      <c r="G417" s="440"/>
      <c r="H417" s="440"/>
      <c r="I417" s="440"/>
      <c r="J417" s="440"/>
      <c r="K417" s="440"/>
      <c r="L417" s="440"/>
      <c r="M417" s="441"/>
    </row>
    <row r="418" spans="1:13" ht="16.5" customHeight="1" x14ac:dyDescent="0.15">
      <c r="A418" s="439"/>
      <c r="B418" s="440"/>
      <c r="C418" s="440"/>
      <c r="D418" s="440"/>
      <c r="E418" s="440"/>
      <c r="F418" s="440"/>
      <c r="G418" s="440"/>
      <c r="H418" s="440"/>
      <c r="I418" s="440"/>
      <c r="J418" s="440"/>
      <c r="K418" s="440"/>
      <c r="L418" s="440"/>
      <c r="M418" s="441"/>
    </row>
    <row r="419" spans="1:13" x14ac:dyDescent="0.15">
      <c r="A419" s="439"/>
      <c r="B419" s="440"/>
      <c r="C419" s="440"/>
      <c r="D419" s="440"/>
      <c r="E419" s="440"/>
      <c r="F419" s="440"/>
      <c r="G419" s="440"/>
      <c r="H419" s="440"/>
      <c r="I419" s="440"/>
      <c r="J419" s="440"/>
      <c r="K419" s="440"/>
      <c r="L419" s="440"/>
      <c r="M419" s="441"/>
    </row>
    <row r="420" spans="1:13" x14ac:dyDescent="0.15">
      <c r="A420" s="439"/>
      <c r="B420" s="440"/>
      <c r="C420" s="440"/>
      <c r="D420" s="440"/>
      <c r="E420" s="440"/>
      <c r="F420" s="440"/>
      <c r="G420" s="440"/>
      <c r="H420" s="440"/>
      <c r="I420" s="440"/>
      <c r="J420" s="440"/>
      <c r="K420" s="440"/>
      <c r="L420" s="440"/>
      <c r="M420" s="441"/>
    </row>
    <row r="421" spans="1:13" x14ac:dyDescent="0.15">
      <c r="A421" s="439"/>
      <c r="B421" s="440"/>
      <c r="C421" s="440"/>
      <c r="D421" s="440"/>
      <c r="E421" s="440"/>
      <c r="F421" s="440"/>
      <c r="G421" s="440"/>
      <c r="H421" s="440"/>
      <c r="I421" s="440"/>
      <c r="J421" s="440"/>
      <c r="K421" s="440"/>
      <c r="L421" s="440"/>
      <c r="M421" s="441"/>
    </row>
    <row r="422" spans="1:13" x14ac:dyDescent="0.15">
      <c r="A422" s="439"/>
      <c r="B422" s="440"/>
      <c r="C422" s="440"/>
      <c r="D422" s="440"/>
      <c r="E422" s="440"/>
      <c r="F422" s="440"/>
      <c r="G422" s="440"/>
      <c r="H422" s="440"/>
      <c r="I422" s="440"/>
      <c r="J422" s="440"/>
      <c r="K422" s="440"/>
      <c r="L422" s="440"/>
      <c r="M422" s="441"/>
    </row>
    <row r="423" spans="1:13" x14ac:dyDescent="0.15">
      <c r="A423" s="439"/>
      <c r="B423" s="440"/>
      <c r="C423" s="440"/>
      <c r="D423" s="440"/>
      <c r="E423" s="440"/>
      <c r="F423" s="440"/>
      <c r="G423" s="440"/>
      <c r="H423" s="440"/>
      <c r="I423" s="440"/>
      <c r="J423" s="440"/>
      <c r="K423" s="440"/>
      <c r="L423" s="440"/>
      <c r="M423" s="441"/>
    </row>
    <row r="424" spans="1:13" x14ac:dyDescent="0.15">
      <c r="A424" s="439"/>
      <c r="B424" s="440"/>
      <c r="C424" s="440"/>
      <c r="D424" s="440"/>
      <c r="E424" s="440"/>
      <c r="F424" s="440"/>
      <c r="G424" s="440"/>
      <c r="H424" s="440"/>
      <c r="I424" s="440"/>
      <c r="J424" s="440"/>
      <c r="K424" s="440"/>
      <c r="L424" s="440"/>
      <c r="M424" s="441"/>
    </row>
    <row r="425" spans="1:13" x14ac:dyDescent="0.15">
      <c r="A425" s="439"/>
      <c r="B425" s="440"/>
      <c r="C425" s="440"/>
      <c r="D425" s="440"/>
      <c r="E425" s="440"/>
      <c r="F425" s="440"/>
      <c r="G425" s="440"/>
      <c r="H425" s="440"/>
      <c r="I425" s="440"/>
      <c r="J425" s="440"/>
      <c r="K425" s="440"/>
      <c r="L425" s="440"/>
      <c r="M425" s="441"/>
    </row>
    <row r="426" spans="1:13" x14ac:dyDescent="0.15">
      <c r="A426" s="439"/>
      <c r="B426" s="440"/>
      <c r="C426" s="440"/>
      <c r="D426" s="440"/>
      <c r="E426" s="440"/>
      <c r="F426" s="440"/>
      <c r="G426" s="440"/>
      <c r="H426" s="440"/>
      <c r="I426" s="440"/>
      <c r="J426" s="440"/>
      <c r="K426" s="440"/>
      <c r="L426" s="440"/>
      <c r="M426" s="441"/>
    </row>
    <row r="427" spans="1:13" x14ac:dyDescent="0.15">
      <c r="A427" s="439"/>
      <c r="B427" s="440"/>
      <c r="C427" s="440"/>
      <c r="D427" s="440"/>
      <c r="E427" s="440"/>
      <c r="F427" s="440"/>
      <c r="G427" s="440"/>
      <c r="H427" s="440"/>
      <c r="I427" s="440"/>
      <c r="J427" s="440"/>
      <c r="K427" s="440"/>
      <c r="L427" s="440"/>
      <c r="M427" s="441"/>
    </row>
    <row r="428" spans="1:13" x14ac:dyDescent="0.15">
      <c r="A428" s="439"/>
      <c r="B428" s="440"/>
      <c r="C428" s="440"/>
      <c r="D428" s="440"/>
      <c r="E428" s="440"/>
      <c r="F428" s="440"/>
      <c r="G428" s="440"/>
      <c r="H428" s="440"/>
      <c r="I428" s="440"/>
      <c r="J428" s="440"/>
      <c r="K428" s="440"/>
      <c r="L428" s="440"/>
      <c r="M428" s="441"/>
    </row>
    <row r="429" spans="1:13" x14ac:dyDescent="0.15">
      <c r="A429" s="439"/>
      <c r="B429" s="440"/>
      <c r="C429" s="440"/>
      <c r="D429" s="440"/>
      <c r="E429" s="440"/>
      <c r="F429" s="440"/>
      <c r="G429" s="440"/>
      <c r="H429" s="440"/>
      <c r="I429" s="440"/>
      <c r="J429" s="440"/>
      <c r="K429" s="440"/>
      <c r="L429" s="440"/>
      <c r="M429" s="441"/>
    </row>
    <row r="430" spans="1:13" x14ac:dyDescent="0.15">
      <c r="A430" s="439"/>
      <c r="B430" s="440"/>
      <c r="C430" s="440"/>
      <c r="D430" s="440"/>
      <c r="E430" s="440"/>
      <c r="F430" s="440"/>
      <c r="G430" s="440"/>
      <c r="H430" s="440"/>
      <c r="I430" s="440"/>
      <c r="J430" s="440"/>
      <c r="K430" s="440"/>
      <c r="L430" s="440"/>
      <c r="M430" s="441"/>
    </row>
    <row r="431" spans="1:13" ht="28.5" customHeight="1" x14ac:dyDescent="0.15">
      <c r="A431" s="442"/>
      <c r="B431" s="443"/>
      <c r="C431" s="443"/>
      <c r="D431" s="443"/>
      <c r="E431" s="443"/>
      <c r="F431" s="443"/>
      <c r="G431" s="443"/>
      <c r="H431" s="443"/>
      <c r="I431" s="443"/>
      <c r="J431" s="443"/>
      <c r="K431" s="443"/>
      <c r="L431" s="443"/>
      <c r="M431" s="444"/>
    </row>
  </sheetData>
  <sheetProtection algorithmName="SHA-512" hashValue="2FVylc4Ei+Ph6BbuanPizF/80y1SkYNtMdZlQM6ComH3DsVnFpIhcD8FbWnwfE9gzHbmL7aaCwIRa5/RIibqQw==" saltValue="uLzhGb0kX81bIT6L508Dgg==" spinCount="100000" sheet="1" objects="1" scenarios="1" selectLockedCells="1" selectUnlockedCells="1"/>
  <mergeCells count="186">
    <mergeCell ref="H68:H91"/>
    <mergeCell ref="I65:I67"/>
    <mergeCell ref="L62:L63"/>
    <mergeCell ref="I62:I63"/>
    <mergeCell ref="H62:H67"/>
    <mergeCell ref="H156:H157"/>
    <mergeCell ref="I154:I155"/>
    <mergeCell ref="I201:I204"/>
    <mergeCell ref="H201:H233"/>
    <mergeCell ref="I196:I200"/>
    <mergeCell ref="H194:H200"/>
    <mergeCell ref="I128:I141"/>
    <mergeCell ref="H128:H155"/>
    <mergeCell ref="I101:I126"/>
    <mergeCell ref="I96:I100"/>
    <mergeCell ref="I92:I95"/>
    <mergeCell ref="H92:H127"/>
    <mergeCell ref="M294:M302"/>
    <mergeCell ref="H308:H317"/>
    <mergeCell ref="H319:H334"/>
    <mergeCell ref="H335:H354"/>
    <mergeCell ref="I373:I380"/>
    <mergeCell ref="L335:L337"/>
    <mergeCell ref="M335:M337"/>
    <mergeCell ref="L355:L365"/>
    <mergeCell ref="M355:M365"/>
    <mergeCell ref="I335:I343"/>
    <mergeCell ref="I355:I365"/>
    <mergeCell ref="M366:M367"/>
    <mergeCell ref="M368:M372"/>
    <mergeCell ref="M373:M380"/>
    <mergeCell ref="I319:I322"/>
    <mergeCell ref="I313:I314"/>
    <mergeCell ref="I311:I312"/>
    <mergeCell ref="I308:I309"/>
    <mergeCell ref="I315:I318"/>
    <mergeCell ref="H355:H380"/>
    <mergeCell ref="I352:I354"/>
    <mergeCell ref="I350:I351"/>
    <mergeCell ref="H279:H307"/>
    <mergeCell ref="I294:I302"/>
    <mergeCell ref="G18:G19"/>
    <mergeCell ref="I142:I153"/>
    <mergeCell ref="L366:L367"/>
    <mergeCell ref="L368:L372"/>
    <mergeCell ref="L373:L380"/>
    <mergeCell ref="F220:F222"/>
    <mergeCell ref="E220:E222"/>
    <mergeCell ref="I211:I231"/>
    <mergeCell ref="I205:I209"/>
    <mergeCell ref="I236:I239"/>
    <mergeCell ref="I240:I242"/>
    <mergeCell ref="I243:I252"/>
    <mergeCell ref="I268:I269"/>
    <mergeCell ref="L294:L302"/>
    <mergeCell ref="I273:I277"/>
    <mergeCell ref="I270:I272"/>
    <mergeCell ref="H270:H278"/>
    <mergeCell ref="G245:G246"/>
    <mergeCell ref="I284:I293"/>
    <mergeCell ref="I279:I283"/>
    <mergeCell ref="I261:I263"/>
    <mergeCell ref="I303:I307"/>
    <mergeCell ref="I265:I267"/>
    <mergeCell ref="L211:L231"/>
    <mergeCell ref="D10:D13"/>
    <mergeCell ref="H10:H13"/>
    <mergeCell ref="F5:F6"/>
    <mergeCell ref="F7:F9"/>
    <mergeCell ref="E7:E9"/>
    <mergeCell ref="E5:E6"/>
    <mergeCell ref="G5:G6"/>
    <mergeCell ref="H5:H6"/>
    <mergeCell ref="I5:I6"/>
    <mergeCell ref="H7:H9"/>
    <mergeCell ref="A1:M1"/>
    <mergeCell ref="A3:D3"/>
    <mergeCell ref="H3:I3"/>
    <mergeCell ref="J3:M3"/>
    <mergeCell ref="A4:B4"/>
    <mergeCell ref="C4:D4"/>
    <mergeCell ref="E4:F4"/>
    <mergeCell ref="D54:D58"/>
    <mergeCell ref="A14:A15"/>
    <mergeCell ref="B14:B15"/>
    <mergeCell ref="C14:C15"/>
    <mergeCell ref="D14:D15"/>
    <mergeCell ref="I54:I61"/>
    <mergeCell ref="I50:I53"/>
    <mergeCell ref="I16:I29"/>
    <mergeCell ref="H16:H61"/>
    <mergeCell ref="I32:I44"/>
    <mergeCell ref="E14:E15"/>
    <mergeCell ref="F14:F15"/>
    <mergeCell ref="G14:G15"/>
    <mergeCell ref="H14:H15"/>
    <mergeCell ref="I14:I15"/>
    <mergeCell ref="I30:I31"/>
    <mergeCell ref="I45:I49"/>
    <mergeCell ref="L409:L410"/>
    <mergeCell ref="M409:M410"/>
    <mergeCell ref="I389:I401"/>
    <mergeCell ref="H381:H408"/>
    <mergeCell ref="L381:L388"/>
    <mergeCell ref="M381:M388"/>
    <mergeCell ref="A412:M431"/>
    <mergeCell ref="A409:A410"/>
    <mergeCell ref="C65:C66"/>
    <mergeCell ref="D79:D81"/>
    <mergeCell ref="F79:F81"/>
    <mergeCell ref="D196:D199"/>
    <mergeCell ref="H176:H193"/>
    <mergeCell ref="I176:I190"/>
    <mergeCell ref="G169:G170"/>
    <mergeCell ref="I165:I166"/>
    <mergeCell ref="I167:I170"/>
    <mergeCell ref="H158:H170"/>
    <mergeCell ref="L389:L401"/>
    <mergeCell ref="I366:I367"/>
    <mergeCell ref="E330:E334"/>
    <mergeCell ref="F330:F334"/>
    <mergeCell ref="I327:I334"/>
    <mergeCell ref="I323:I326"/>
    <mergeCell ref="L339:L343"/>
    <mergeCell ref="I402:I404"/>
    <mergeCell ref="I405:I408"/>
    <mergeCell ref="G399:G401"/>
    <mergeCell ref="G390:G392"/>
    <mergeCell ref="E390:E392"/>
    <mergeCell ref="F390:F392"/>
    <mergeCell ref="A5:A6"/>
    <mergeCell ref="B5:B6"/>
    <mergeCell ref="C7:C9"/>
    <mergeCell ref="D7:D9"/>
    <mergeCell ref="A7:A9"/>
    <mergeCell ref="B7:B9"/>
    <mergeCell ref="C5:C6"/>
    <mergeCell ref="D5:D6"/>
    <mergeCell ref="F185:F190"/>
    <mergeCell ref="F270:F271"/>
    <mergeCell ref="D236:D237"/>
    <mergeCell ref="I257:I259"/>
    <mergeCell ref="I253:I256"/>
    <mergeCell ref="H253:H269"/>
    <mergeCell ref="A10:A13"/>
    <mergeCell ref="B10:B13"/>
    <mergeCell ref="C10:C13"/>
    <mergeCell ref="D205:D206"/>
    <mergeCell ref="B409:B410"/>
    <mergeCell ref="C409:C410"/>
    <mergeCell ref="D409:D410"/>
    <mergeCell ref="E409:E410"/>
    <mergeCell ref="F409:F410"/>
    <mergeCell ref="I171:I174"/>
    <mergeCell ref="H171:H174"/>
    <mergeCell ref="I234:I235"/>
    <mergeCell ref="H234:H235"/>
    <mergeCell ref="H236:H252"/>
    <mergeCell ref="D366:D367"/>
    <mergeCell ref="H409:H410"/>
    <mergeCell ref="I409:I410"/>
    <mergeCell ref="I348:I349"/>
    <mergeCell ref="I381:I388"/>
    <mergeCell ref="M5:M6"/>
    <mergeCell ref="L5:L6"/>
    <mergeCell ref="J169:J170"/>
    <mergeCell ref="I83:I87"/>
    <mergeCell ref="I89:I91"/>
    <mergeCell ref="I79:I82"/>
    <mergeCell ref="L32:L43"/>
    <mergeCell ref="L45:L49"/>
    <mergeCell ref="M45:M49"/>
    <mergeCell ref="I7:I9"/>
    <mergeCell ref="I156:I157"/>
    <mergeCell ref="I72:I78"/>
    <mergeCell ref="I68:I70"/>
    <mergeCell ref="M201:M202"/>
    <mergeCell ref="L201:L202"/>
    <mergeCell ref="I191:I193"/>
    <mergeCell ref="L14:L15"/>
    <mergeCell ref="L10:L13"/>
    <mergeCell ref="M10:M13"/>
    <mergeCell ref="I10:I13"/>
    <mergeCell ref="L196:L200"/>
    <mergeCell ref="M196:M200"/>
    <mergeCell ref="I158:I164"/>
  </mergeCells>
  <phoneticPr fontId="4"/>
  <printOptions horizontalCentered="1"/>
  <pageMargins left="0.70866141732283472" right="0" top="0.62992125984251968" bottom="0.39370078740157483" header="0" footer="0"/>
  <pageSetup paperSize="8" scale="89" fitToHeight="0"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9833-7255-44BC-869B-A4187B3AACBB}">
  <sheetPr codeName="Sheet6">
    <pageSetUpPr fitToPage="1"/>
  </sheetPr>
  <dimension ref="A1:O294"/>
  <sheetViews>
    <sheetView showGridLines="0"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4.625" style="2" customWidth="1"/>
    <col min="7" max="7" width="44.625" style="1" customWidth="1"/>
    <col min="8" max="8" width="8" style="1" customWidth="1"/>
    <col min="9" max="9" width="8" style="2" customWidth="1"/>
    <col min="10" max="10" width="32.5" style="1" customWidth="1"/>
    <col min="11" max="11" width="11.25" style="1" customWidth="1"/>
    <col min="12" max="12" width="11.375" style="1" customWidth="1"/>
    <col min="13" max="13" width="26.25" style="3" customWidth="1"/>
    <col min="14" max="14" width="3.625" style="2" customWidth="1"/>
    <col min="15" max="16384" width="9" style="2"/>
  </cols>
  <sheetData>
    <row r="1" spans="1:13" ht="18.600000000000001" customHeight="1" x14ac:dyDescent="0.15">
      <c r="A1" s="458" t="s">
        <v>3121</v>
      </c>
      <c r="B1" s="458"/>
      <c r="C1" s="458"/>
      <c r="D1" s="458"/>
      <c r="E1" s="458"/>
      <c r="F1" s="458"/>
      <c r="G1" s="458"/>
      <c r="H1" s="458"/>
      <c r="I1" s="458"/>
      <c r="J1" s="458"/>
      <c r="K1" s="458"/>
      <c r="L1" s="458"/>
      <c r="M1" s="458"/>
    </row>
    <row r="2" spans="1:13" ht="5.0999999999999996" customHeight="1" x14ac:dyDescent="0.15">
      <c r="A2" s="93"/>
      <c r="B2" s="94"/>
      <c r="C2" s="93"/>
      <c r="D2" s="94"/>
      <c r="E2" s="93"/>
      <c r="F2" s="94"/>
      <c r="G2" s="93"/>
      <c r="H2" s="94"/>
      <c r="I2" s="94"/>
      <c r="J2" s="93"/>
      <c r="K2" s="93"/>
      <c r="L2" s="93"/>
      <c r="M2" s="95"/>
    </row>
    <row r="3" spans="1:13" ht="20.45" customHeight="1" x14ac:dyDescent="0.15">
      <c r="A3" s="459" t="s">
        <v>2202</v>
      </c>
      <c r="B3" s="459"/>
      <c r="C3" s="459"/>
      <c r="D3" s="459"/>
      <c r="E3" s="92"/>
      <c r="F3" s="92"/>
      <c r="G3" s="92"/>
      <c r="H3" s="459"/>
      <c r="I3" s="459"/>
      <c r="J3" s="460" t="s">
        <v>3120</v>
      </c>
      <c r="K3" s="460"/>
      <c r="L3" s="460"/>
      <c r="M3" s="460"/>
    </row>
    <row r="4" spans="1:13" ht="21.6" customHeight="1" x14ac:dyDescent="0.15">
      <c r="A4" s="461" t="s">
        <v>34</v>
      </c>
      <c r="B4" s="462"/>
      <c r="C4" s="461" t="s">
        <v>97</v>
      </c>
      <c r="D4" s="463"/>
      <c r="E4" s="461" t="s">
        <v>98</v>
      </c>
      <c r="F4" s="463"/>
      <c r="G4" s="217" t="s">
        <v>1129</v>
      </c>
      <c r="H4" s="91" t="s">
        <v>1201</v>
      </c>
      <c r="I4" s="217" t="s">
        <v>1202</v>
      </c>
      <c r="J4" s="217" t="s">
        <v>1203</v>
      </c>
      <c r="K4" s="16" t="s">
        <v>1</v>
      </c>
      <c r="L4" s="16" t="s">
        <v>865</v>
      </c>
      <c r="M4" s="4" t="s">
        <v>1200</v>
      </c>
    </row>
    <row r="5" spans="1:13" ht="42" x14ac:dyDescent="0.15">
      <c r="A5" s="235">
        <v>13</v>
      </c>
      <c r="B5" s="236" t="s">
        <v>831</v>
      </c>
      <c r="C5" s="247">
        <v>3</v>
      </c>
      <c r="D5" s="274" t="s">
        <v>833</v>
      </c>
      <c r="E5" s="235" t="s">
        <v>0</v>
      </c>
      <c r="F5" s="236" t="s">
        <v>2195</v>
      </c>
      <c r="G5" s="266" t="s">
        <v>867</v>
      </c>
      <c r="H5" s="234" t="s">
        <v>3119</v>
      </c>
      <c r="I5" s="234" t="s">
        <v>2199</v>
      </c>
      <c r="J5" s="234" t="s">
        <v>3118</v>
      </c>
      <c r="K5" s="234" t="s">
        <v>102</v>
      </c>
      <c r="L5" s="278" t="s">
        <v>858</v>
      </c>
      <c r="M5" s="263" t="s">
        <v>31</v>
      </c>
    </row>
    <row r="6" spans="1:13" ht="94.5" x14ac:dyDescent="0.15">
      <c r="A6" s="272">
        <v>14</v>
      </c>
      <c r="B6" s="274" t="s">
        <v>845</v>
      </c>
      <c r="C6" s="271">
        <v>2</v>
      </c>
      <c r="D6" s="236" t="s">
        <v>835</v>
      </c>
      <c r="E6" s="235" t="s">
        <v>3</v>
      </c>
      <c r="F6" s="236" t="s">
        <v>846</v>
      </c>
      <c r="G6" s="96" t="s">
        <v>1185</v>
      </c>
      <c r="H6" s="234" t="s">
        <v>845</v>
      </c>
      <c r="I6" s="234" t="s">
        <v>1689</v>
      </c>
      <c r="J6" s="234" t="s">
        <v>3117</v>
      </c>
      <c r="K6" s="262" t="s">
        <v>667</v>
      </c>
      <c r="L6" s="262" t="s">
        <v>861</v>
      </c>
      <c r="M6" s="262" t="s">
        <v>836</v>
      </c>
    </row>
    <row r="7" spans="1:13" ht="36.75" customHeight="1" x14ac:dyDescent="0.15">
      <c r="A7" s="272">
        <v>22</v>
      </c>
      <c r="B7" s="438" t="s">
        <v>837</v>
      </c>
      <c r="C7" s="276">
        <v>1</v>
      </c>
      <c r="D7" s="274" t="s">
        <v>1429</v>
      </c>
      <c r="E7" s="272" t="s">
        <v>2</v>
      </c>
      <c r="F7" s="274" t="s">
        <v>851</v>
      </c>
      <c r="G7" s="266" t="s">
        <v>1171</v>
      </c>
      <c r="H7" s="449" t="s">
        <v>837</v>
      </c>
      <c r="I7" s="449" t="s">
        <v>1429</v>
      </c>
      <c r="J7" s="234" t="s">
        <v>3116</v>
      </c>
      <c r="K7" s="262" t="s">
        <v>675</v>
      </c>
      <c r="L7" s="449" t="s">
        <v>856</v>
      </c>
      <c r="M7" s="449" t="s">
        <v>1039</v>
      </c>
    </row>
    <row r="8" spans="1:13" ht="36.75" customHeight="1" x14ac:dyDescent="0.15">
      <c r="A8" s="280"/>
      <c r="B8" s="444"/>
      <c r="C8" s="281"/>
      <c r="D8" s="277"/>
      <c r="E8" s="235" t="s">
        <v>4</v>
      </c>
      <c r="F8" s="236" t="s">
        <v>852</v>
      </c>
      <c r="G8" s="96" t="s">
        <v>1186</v>
      </c>
      <c r="H8" s="450"/>
      <c r="I8" s="450"/>
      <c r="J8" s="234" t="s">
        <v>3115</v>
      </c>
      <c r="K8" s="234" t="s">
        <v>1187</v>
      </c>
      <c r="L8" s="450"/>
      <c r="M8" s="450"/>
    </row>
    <row r="9" spans="1:13" s="73" customFormat="1" ht="189" x14ac:dyDescent="0.15">
      <c r="A9" s="245">
        <v>50</v>
      </c>
      <c r="B9" s="220" t="s">
        <v>265</v>
      </c>
      <c r="C9" s="247">
        <v>1</v>
      </c>
      <c r="D9" s="220" t="s">
        <v>35</v>
      </c>
      <c r="E9" s="229" t="s">
        <v>0</v>
      </c>
      <c r="F9" s="274" t="s">
        <v>688</v>
      </c>
      <c r="G9" s="232" t="s">
        <v>872</v>
      </c>
      <c r="H9" s="232" t="s">
        <v>265</v>
      </c>
      <c r="I9" s="232" t="s">
        <v>35</v>
      </c>
      <c r="J9" s="278" t="s">
        <v>3114</v>
      </c>
      <c r="K9" s="272" t="s">
        <v>43</v>
      </c>
      <c r="L9" s="232" t="s">
        <v>716</v>
      </c>
      <c r="M9" s="274" t="s">
        <v>31</v>
      </c>
    </row>
    <row r="10" spans="1:13" s="73" customFormat="1" ht="21" x14ac:dyDescent="0.15">
      <c r="A10" s="246"/>
      <c r="B10" s="223"/>
      <c r="C10" s="231"/>
      <c r="D10" s="223"/>
      <c r="E10" s="230"/>
      <c r="F10" s="275"/>
      <c r="G10" s="223"/>
      <c r="H10" s="143"/>
      <c r="I10" s="228"/>
      <c r="J10" s="278" t="s">
        <v>3113</v>
      </c>
      <c r="K10" s="272" t="s">
        <v>12</v>
      </c>
      <c r="L10" s="228"/>
      <c r="M10" s="275"/>
    </row>
    <row r="11" spans="1:13" s="73" customFormat="1" x14ac:dyDescent="0.15">
      <c r="A11" s="246"/>
      <c r="B11" s="223"/>
      <c r="C11" s="231"/>
      <c r="D11" s="223"/>
      <c r="E11" s="242"/>
      <c r="F11" s="275"/>
      <c r="G11" s="223"/>
      <c r="H11" s="143"/>
      <c r="I11" s="228"/>
      <c r="J11" s="278" t="s">
        <v>3112</v>
      </c>
      <c r="K11" s="272" t="s">
        <v>11</v>
      </c>
      <c r="L11" s="228"/>
      <c r="M11" s="275"/>
    </row>
    <row r="12" spans="1:13" s="73" customFormat="1" ht="31.5" x14ac:dyDescent="0.15">
      <c r="A12" s="246"/>
      <c r="B12" s="223"/>
      <c r="C12" s="231"/>
      <c r="D12" s="223"/>
      <c r="E12" s="230" t="s">
        <v>316</v>
      </c>
      <c r="F12" s="221" t="s">
        <v>330</v>
      </c>
      <c r="G12" s="46" t="s">
        <v>869</v>
      </c>
      <c r="H12" s="143"/>
      <c r="I12" s="228"/>
      <c r="J12" s="278" t="s">
        <v>3111</v>
      </c>
      <c r="K12" s="234" t="s">
        <v>43</v>
      </c>
      <c r="L12" s="228"/>
      <c r="M12" s="275"/>
    </row>
    <row r="13" spans="1:13" s="73" customFormat="1" ht="126" x14ac:dyDescent="0.15">
      <c r="A13" s="246"/>
      <c r="B13" s="223"/>
      <c r="C13" s="231"/>
      <c r="D13" s="223"/>
      <c r="E13" s="230"/>
      <c r="F13" s="224"/>
      <c r="G13" s="223" t="s">
        <v>336</v>
      </c>
      <c r="H13" s="143"/>
      <c r="I13" s="228"/>
      <c r="J13" s="278" t="s">
        <v>3110</v>
      </c>
      <c r="K13" s="273" t="s">
        <v>30</v>
      </c>
      <c r="L13" s="278" t="s">
        <v>1139</v>
      </c>
      <c r="M13" s="236" t="s">
        <v>602</v>
      </c>
    </row>
    <row r="14" spans="1:13" s="73" customFormat="1" x14ac:dyDescent="0.15">
      <c r="A14" s="246"/>
      <c r="B14" s="223"/>
      <c r="C14" s="231"/>
      <c r="D14" s="223"/>
      <c r="E14" s="229" t="s">
        <v>332</v>
      </c>
      <c r="F14" s="221" t="s">
        <v>604</v>
      </c>
      <c r="G14" s="46" t="s">
        <v>275</v>
      </c>
      <c r="H14" s="143"/>
      <c r="I14" s="228"/>
      <c r="J14" s="278" t="s">
        <v>3109</v>
      </c>
      <c r="K14" s="235" t="s">
        <v>105</v>
      </c>
      <c r="L14" s="228" t="s">
        <v>716</v>
      </c>
      <c r="M14" s="275" t="s">
        <v>31</v>
      </c>
    </row>
    <row r="15" spans="1:13" s="73" customFormat="1" x14ac:dyDescent="0.15">
      <c r="A15" s="246"/>
      <c r="B15" s="223"/>
      <c r="C15" s="231"/>
      <c r="D15" s="223"/>
      <c r="E15" s="229" t="s">
        <v>366</v>
      </c>
      <c r="F15" s="221" t="s">
        <v>603</v>
      </c>
      <c r="G15" s="46" t="s">
        <v>317</v>
      </c>
      <c r="H15" s="143"/>
      <c r="I15" s="228"/>
      <c r="J15" s="278" t="s">
        <v>3108</v>
      </c>
      <c r="K15" s="235" t="s">
        <v>43</v>
      </c>
      <c r="L15" s="228"/>
      <c r="M15" s="275"/>
    </row>
    <row r="16" spans="1:13" s="73" customFormat="1" ht="21" x14ac:dyDescent="0.15">
      <c r="A16" s="246"/>
      <c r="B16" s="223"/>
      <c r="C16" s="231"/>
      <c r="D16" s="223"/>
      <c r="E16" s="230" t="s">
        <v>333</v>
      </c>
      <c r="F16" s="224" t="s">
        <v>600</v>
      </c>
      <c r="G16" s="226" t="s">
        <v>875</v>
      </c>
      <c r="H16" s="143"/>
      <c r="I16" s="228"/>
      <c r="J16" s="278" t="s">
        <v>3107</v>
      </c>
      <c r="K16" s="264" t="s">
        <v>43</v>
      </c>
      <c r="L16" s="228"/>
      <c r="M16" s="263"/>
    </row>
    <row r="17" spans="1:13" s="73" customFormat="1" x14ac:dyDescent="0.15">
      <c r="A17" s="246"/>
      <c r="B17" s="223"/>
      <c r="C17" s="247">
        <v>2</v>
      </c>
      <c r="D17" s="220" t="s">
        <v>36</v>
      </c>
      <c r="E17" s="5" t="s">
        <v>0</v>
      </c>
      <c r="F17" s="121" t="s">
        <v>340</v>
      </c>
      <c r="G17" s="46" t="s">
        <v>149</v>
      </c>
      <c r="H17" s="143"/>
      <c r="I17" s="220" t="s">
        <v>36</v>
      </c>
      <c r="J17" s="278" t="s">
        <v>3106</v>
      </c>
      <c r="K17" s="235" t="s">
        <v>43</v>
      </c>
      <c r="L17" s="278" t="s">
        <v>716</v>
      </c>
      <c r="M17" s="234" t="s">
        <v>31</v>
      </c>
    </row>
    <row r="18" spans="1:13" s="73" customFormat="1" ht="31.5" x14ac:dyDescent="0.15">
      <c r="A18" s="246"/>
      <c r="B18" s="223"/>
      <c r="C18" s="247">
        <v>3</v>
      </c>
      <c r="D18" s="221" t="s">
        <v>37</v>
      </c>
      <c r="E18" s="230" t="s">
        <v>3</v>
      </c>
      <c r="F18" s="221" t="s">
        <v>342</v>
      </c>
      <c r="G18" s="220" t="s">
        <v>1190</v>
      </c>
      <c r="H18" s="143"/>
      <c r="I18" s="221" t="s">
        <v>37</v>
      </c>
      <c r="J18" s="278" t="s">
        <v>3105</v>
      </c>
      <c r="K18" s="60" t="s">
        <v>12</v>
      </c>
      <c r="L18" s="232" t="s">
        <v>716</v>
      </c>
      <c r="M18" s="262" t="s">
        <v>31</v>
      </c>
    </row>
    <row r="19" spans="1:13" s="73" customFormat="1" ht="126" x14ac:dyDescent="0.15">
      <c r="A19" s="246"/>
      <c r="B19" s="223"/>
      <c r="C19" s="231"/>
      <c r="D19" s="223"/>
      <c r="E19" s="229" t="s">
        <v>2</v>
      </c>
      <c r="F19" s="221" t="s">
        <v>663</v>
      </c>
      <c r="G19" s="220" t="s">
        <v>879</v>
      </c>
      <c r="H19" s="143"/>
      <c r="I19" s="228"/>
      <c r="J19" s="278" t="s">
        <v>3104</v>
      </c>
      <c r="K19" s="55" t="s">
        <v>43</v>
      </c>
      <c r="L19" s="228"/>
      <c r="M19" s="263"/>
    </row>
    <row r="20" spans="1:13" s="73" customFormat="1" ht="63" x14ac:dyDescent="0.15">
      <c r="A20" s="246"/>
      <c r="B20" s="223"/>
      <c r="C20" s="231"/>
      <c r="D20" s="223"/>
      <c r="E20" s="230"/>
      <c r="F20" s="224"/>
      <c r="G20" s="46" t="s">
        <v>151</v>
      </c>
      <c r="H20" s="143"/>
      <c r="I20" s="228"/>
      <c r="J20" s="278" t="s">
        <v>5365</v>
      </c>
      <c r="K20" s="45" t="s">
        <v>30</v>
      </c>
      <c r="L20" s="228"/>
      <c r="M20" s="263"/>
    </row>
    <row r="21" spans="1:13" s="73" customFormat="1" ht="115.5" x14ac:dyDescent="0.15">
      <c r="A21" s="246"/>
      <c r="B21" s="223"/>
      <c r="C21" s="231"/>
      <c r="D21" s="223"/>
      <c r="E21" s="230"/>
      <c r="F21" s="224"/>
      <c r="G21" s="46" t="s">
        <v>152</v>
      </c>
      <c r="H21" s="143"/>
      <c r="I21" s="228"/>
      <c r="J21" s="278" t="s">
        <v>3103</v>
      </c>
      <c r="K21" s="10" t="s">
        <v>104</v>
      </c>
      <c r="L21" s="261"/>
      <c r="M21" s="275"/>
    </row>
    <row r="22" spans="1:13" s="73" customFormat="1" ht="73.5" x14ac:dyDescent="0.15">
      <c r="A22" s="246"/>
      <c r="B22" s="223"/>
      <c r="C22" s="231"/>
      <c r="D22" s="223"/>
      <c r="E22" s="230"/>
      <c r="F22" s="224"/>
      <c r="G22" s="220" t="s">
        <v>880</v>
      </c>
      <c r="H22" s="143"/>
      <c r="I22" s="228"/>
      <c r="J22" s="278" t="s">
        <v>5363</v>
      </c>
      <c r="K22" s="54" t="s">
        <v>11</v>
      </c>
      <c r="L22" s="261"/>
      <c r="M22" s="275"/>
    </row>
    <row r="23" spans="1:13" s="73" customFormat="1" x14ac:dyDescent="0.15">
      <c r="A23" s="246"/>
      <c r="B23" s="223"/>
      <c r="C23" s="231"/>
      <c r="D23" s="224"/>
      <c r="E23" s="242"/>
      <c r="F23" s="227"/>
      <c r="G23" s="46" t="s">
        <v>150</v>
      </c>
      <c r="H23" s="143"/>
      <c r="I23" s="228"/>
      <c r="J23" s="278" t="s">
        <v>2812</v>
      </c>
      <c r="K23" s="10" t="s">
        <v>2209</v>
      </c>
      <c r="L23" s="261"/>
      <c r="M23" s="275"/>
    </row>
    <row r="24" spans="1:13" s="73" customFormat="1" ht="31.5" x14ac:dyDescent="0.15">
      <c r="A24" s="246"/>
      <c r="B24" s="223"/>
      <c r="C24" s="231"/>
      <c r="D24" s="223"/>
      <c r="E24" s="242" t="s">
        <v>4</v>
      </c>
      <c r="F24" s="227" t="s">
        <v>1183</v>
      </c>
      <c r="G24" s="226" t="s">
        <v>1182</v>
      </c>
      <c r="H24" s="143"/>
      <c r="I24" s="228"/>
      <c r="J24" s="278" t="s">
        <v>5364</v>
      </c>
      <c r="K24" s="56" t="s">
        <v>43</v>
      </c>
      <c r="L24" s="261"/>
      <c r="M24" s="275"/>
    </row>
    <row r="25" spans="1:13" ht="42" x14ac:dyDescent="0.15">
      <c r="A25" s="246"/>
      <c r="B25" s="223"/>
      <c r="C25" s="265"/>
      <c r="D25" s="223"/>
      <c r="E25" s="5" t="s">
        <v>316</v>
      </c>
      <c r="F25" s="121" t="s">
        <v>266</v>
      </c>
      <c r="G25" s="46" t="s">
        <v>881</v>
      </c>
      <c r="H25" s="143"/>
      <c r="I25" s="228"/>
      <c r="J25" s="278" t="s">
        <v>3102</v>
      </c>
      <c r="K25" s="10" t="s">
        <v>43</v>
      </c>
      <c r="L25" s="241"/>
      <c r="M25" s="277"/>
    </row>
    <row r="26" spans="1:13" s="73" customFormat="1" ht="63" x14ac:dyDescent="0.15">
      <c r="A26" s="246"/>
      <c r="B26" s="223"/>
      <c r="C26" s="231">
        <v>4</v>
      </c>
      <c r="D26" s="221" t="s">
        <v>38</v>
      </c>
      <c r="E26" s="230" t="s">
        <v>3</v>
      </c>
      <c r="F26" s="224" t="s">
        <v>136</v>
      </c>
      <c r="G26" s="223" t="s">
        <v>154</v>
      </c>
      <c r="H26" s="143"/>
      <c r="I26" s="221" t="s">
        <v>38</v>
      </c>
      <c r="J26" s="278" t="s">
        <v>5357</v>
      </c>
      <c r="K26" s="54" t="s">
        <v>43</v>
      </c>
      <c r="L26" s="261" t="s">
        <v>716</v>
      </c>
      <c r="M26" s="275" t="s">
        <v>31</v>
      </c>
    </row>
    <row r="27" spans="1:13" s="73" customFormat="1" ht="42" x14ac:dyDescent="0.15">
      <c r="A27" s="246"/>
      <c r="B27" s="223"/>
      <c r="C27" s="231"/>
      <c r="D27" s="223"/>
      <c r="E27" s="242"/>
      <c r="F27" s="227"/>
      <c r="G27" s="220" t="s">
        <v>155</v>
      </c>
      <c r="H27" s="143"/>
      <c r="I27" s="228"/>
      <c r="J27" s="278" t="s">
        <v>5356</v>
      </c>
      <c r="K27" s="54" t="s">
        <v>30</v>
      </c>
      <c r="L27" s="261"/>
      <c r="M27" s="275"/>
    </row>
    <row r="28" spans="1:13" s="73" customFormat="1" ht="21" x14ac:dyDescent="0.15">
      <c r="A28" s="246"/>
      <c r="B28" s="223"/>
      <c r="C28" s="13"/>
      <c r="D28" s="2"/>
      <c r="E28" s="44" t="s">
        <v>316</v>
      </c>
      <c r="F28" s="275" t="s">
        <v>140</v>
      </c>
      <c r="G28" s="220" t="s">
        <v>883</v>
      </c>
      <c r="H28" s="143"/>
      <c r="I28" s="228"/>
      <c r="J28" s="278" t="s">
        <v>3101</v>
      </c>
      <c r="K28" s="54" t="s">
        <v>43</v>
      </c>
      <c r="L28" s="261"/>
      <c r="M28" s="275"/>
    </row>
    <row r="29" spans="1:13" s="73" customFormat="1" ht="42" x14ac:dyDescent="0.15">
      <c r="A29" s="246"/>
      <c r="B29" s="223"/>
      <c r="C29" s="231"/>
      <c r="D29" s="224"/>
      <c r="E29" s="242"/>
      <c r="F29" s="227"/>
      <c r="G29" s="46" t="s">
        <v>885</v>
      </c>
      <c r="H29" s="143"/>
      <c r="I29" s="228"/>
      <c r="J29" s="278" t="s">
        <v>3100</v>
      </c>
      <c r="K29" s="6" t="s">
        <v>12</v>
      </c>
      <c r="L29" s="261"/>
      <c r="M29" s="275"/>
    </row>
    <row r="30" spans="1:13" s="73" customFormat="1" x14ac:dyDescent="0.15">
      <c r="A30" s="246"/>
      <c r="B30" s="224"/>
      <c r="C30" s="265"/>
      <c r="D30" s="226"/>
      <c r="E30" s="230" t="s">
        <v>325</v>
      </c>
      <c r="F30" s="224" t="s">
        <v>141</v>
      </c>
      <c r="G30" s="46" t="s">
        <v>157</v>
      </c>
      <c r="H30" s="143"/>
      <c r="I30" s="228"/>
      <c r="J30" s="278" t="s">
        <v>3099</v>
      </c>
      <c r="K30" s="10" t="s">
        <v>11</v>
      </c>
      <c r="L30" s="241"/>
      <c r="M30" s="277"/>
    </row>
    <row r="31" spans="1:13" s="73" customFormat="1" ht="21" x14ac:dyDescent="0.15">
      <c r="A31" s="246"/>
      <c r="B31" s="223"/>
      <c r="C31" s="231">
        <v>6</v>
      </c>
      <c r="D31" s="223" t="s">
        <v>3098</v>
      </c>
      <c r="E31" s="229" t="s">
        <v>0</v>
      </c>
      <c r="F31" s="221" t="s">
        <v>345</v>
      </c>
      <c r="G31" s="221" t="s">
        <v>889</v>
      </c>
      <c r="H31" s="143"/>
      <c r="I31" s="232" t="s">
        <v>3098</v>
      </c>
      <c r="J31" s="278" t="s">
        <v>3097</v>
      </c>
      <c r="K31" s="280" t="s">
        <v>43</v>
      </c>
      <c r="L31" s="261" t="s">
        <v>716</v>
      </c>
      <c r="M31" s="275" t="s">
        <v>31</v>
      </c>
    </row>
    <row r="32" spans="1:13" s="73" customFormat="1" x14ac:dyDescent="0.15">
      <c r="A32" s="246"/>
      <c r="B32" s="223"/>
      <c r="C32" s="231"/>
      <c r="D32" s="223"/>
      <c r="E32" s="242"/>
      <c r="F32" s="227"/>
      <c r="G32" s="233"/>
      <c r="H32" s="143"/>
      <c r="I32" s="228"/>
      <c r="J32" s="278" t="s">
        <v>3096</v>
      </c>
      <c r="K32" s="10" t="s">
        <v>11</v>
      </c>
      <c r="L32" s="261"/>
      <c r="M32" s="275"/>
    </row>
    <row r="33" spans="1:13" s="73" customFormat="1" ht="21" x14ac:dyDescent="0.15">
      <c r="A33" s="246"/>
      <c r="B33" s="223"/>
      <c r="C33" s="265"/>
      <c r="D33" s="223"/>
      <c r="E33" s="5" t="s">
        <v>2</v>
      </c>
      <c r="F33" s="121" t="s">
        <v>344</v>
      </c>
      <c r="G33" s="223" t="s">
        <v>890</v>
      </c>
      <c r="H33" s="143"/>
      <c r="I33" s="228"/>
      <c r="J33" s="278" t="s">
        <v>3095</v>
      </c>
      <c r="K33" s="263" t="s">
        <v>30</v>
      </c>
      <c r="L33" s="241"/>
      <c r="M33" s="264"/>
    </row>
    <row r="34" spans="1:13" s="73" customFormat="1" ht="42" x14ac:dyDescent="0.15">
      <c r="A34" s="246"/>
      <c r="B34" s="223"/>
      <c r="C34" s="231">
        <v>7</v>
      </c>
      <c r="D34" s="274" t="s">
        <v>607</v>
      </c>
      <c r="E34" s="230" t="s">
        <v>3</v>
      </c>
      <c r="F34" s="224" t="s">
        <v>609</v>
      </c>
      <c r="G34" s="82" t="s">
        <v>1173</v>
      </c>
      <c r="H34" s="143"/>
      <c r="I34" s="274" t="s">
        <v>1539</v>
      </c>
      <c r="J34" s="278" t="s">
        <v>3094</v>
      </c>
      <c r="K34" s="88" t="s">
        <v>119</v>
      </c>
      <c r="L34" s="228" t="s">
        <v>716</v>
      </c>
      <c r="M34" s="275" t="s">
        <v>31</v>
      </c>
    </row>
    <row r="35" spans="1:13" s="73" customFormat="1" ht="52.5" x14ac:dyDescent="0.15">
      <c r="A35" s="246"/>
      <c r="B35" s="223"/>
      <c r="C35" s="231"/>
      <c r="D35" s="275"/>
      <c r="E35" s="229" t="s">
        <v>2</v>
      </c>
      <c r="F35" s="221" t="s">
        <v>337</v>
      </c>
      <c r="G35" s="46" t="s">
        <v>2790</v>
      </c>
      <c r="H35" s="143"/>
      <c r="I35" s="228"/>
      <c r="J35" s="278" t="s">
        <v>3093</v>
      </c>
      <c r="K35" s="278" t="s">
        <v>2788</v>
      </c>
      <c r="L35" s="228"/>
      <c r="M35" s="275"/>
    </row>
    <row r="36" spans="1:13" s="73" customFormat="1" ht="42" x14ac:dyDescent="0.15">
      <c r="A36" s="246"/>
      <c r="B36" s="223"/>
      <c r="C36" s="231"/>
      <c r="D36" s="275"/>
      <c r="E36" s="5" t="s">
        <v>4</v>
      </c>
      <c r="F36" s="121" t="s">
        <v>338</v>
      </c>
      <c r="G36" s="46" t="s">
        <v>1191</v>
      </c>
      <c r="H36" s="143"/>
      <c r="I36" s="228"/>
      <c r="J36" s="278" t="s">
        <v>3092</v>
      </c>
      <c r="K36" s="278" t="s">
        <v>30</v>
      </c>
      <c r="L36" s="228"/>
      <c r="M36" s="275"/>
    </row>
    <row r="37" spans="1:13" ht="31.5" x14ac:dyDescent="0.15">
      <c r="A37" s="120"/>
      <c r="B37" s="226"/>
      <c r="C37" s="265"/>
      <c r="D37" s="227"/>
      <c r="E37" s="5" t="s">
        <v>325</v>
      </c>
      <c r="F37" s="121" t="s">
        <v>1167</v>
      </c>
      <c r="G37" s="46" t="s">
        <v>1168</v>
      </c>
      <c r="H37" s="143"/>
      <c r="I37" s="228"/>
      <c r="J37" s="278" t="s">
        <v>3091</v>
      </c>
      <c r="K37" s="10" t="s">
        <v>43</v>
      </c>
      <c r="L37" s="241"/>
      <c r="M37" s="277"/>
    </row>
    <row r="38" spans="1:13" ht="31.5" x14ac:dyDescent="0.15">
      <c r="A38" s="246">
        <v>51</v>
      </c>
      <c r="B38" s="223" t="s">
        <v>5</v>
      </c>
      <c r="C38" s="265">
        <v>1</v>
      </c>
      <c r="D38" s="227" t="s">
        <v>5</v>
      </c>
      <c r="E38" s="230" t="s">
        <v>0</v>
      </c>
      <c r="F38" s="224" t="s">
        <v>787</v>
      </c>
      <c r="G38" s="223" t="s">
        <v>895</v>
      </c>
      <c r="H38" s="232" t="s">
        <v>5</v>
      </c>
      <c r="I38" s="278" t="s">
        <v>5</v>
      </c>
      <c r="J38" s="278" t="s">
        <v>5358</v>
      </c>
      <c r="K38" s="222" t="s">
        <v>43</v>
      </c>
      <c r="L38" s="233" t="s">
        <v>716</v>
      </c>
      <c r="M38" s="275" t="s">
        <v>31</v>
      </c>
    </row>
    <row r="39" spans="1:13" x14ac:dyDescent="0.15">
      <c r="A39" s="246"/>
      <c r="B39" s="223"/>
      <c r="C39" s="247">
        <v>3</v>
      </c>
      <c r="D39" s="220" t="s">
        <v>41</v>
      </c>
      <c r="E39" s="229" t="s">
        <v>0</v>
      </c>
      <c r="F39" s="221" t="s">
        <v>346</v>
      </c>
      <c r="G39" s="46" t="s">
        <v>264</v>
      </c>
      <c r="H39" s="143"/>
      <c r="I39" s="220" t="s">
        <v>41</v>
      </c>
      <c r="J39" s="278" t="s">
        <v>3090</v>
      </c>
      <c r="K39" s="45" t="s">
        <v>104</v>
      </c>
      <c r="L39" s="228" t="s">
        <v>716</v>
      </c>
      <c r="M39" s="274" t="s">
        <v>31</v>
      </c>
    </row>
    <row r="40" spans="1:13" ht="31.5" x14ac:dyDescent="0.15">
      <c r="A40" s="246"/>
      <c r="B40" s="223"/>
      <c r="C40" s="247">
        <v>4</v>
      </c>
      <c r="D40" s="221" t="s">
        <v>42</v>
      </c>
      <c r="E40" s="229" t="s">
        <v>0</v>
      </c>
      <c r="F40" s="221" t="s">
        <v>347</v>
      </c>
      <c r="G40" s="46" t="s">
        <v>160</v>
      </c>
      <c r="H40" s="143"/>
      <c r="I40" s="221" t="s">
        <v>42</v>
      </c>
      <c r="J40" s="278" t="s">
        <v>3089</v>
      </c>
      <c r="K40" s="219" t="s">
        <v>11</v>
      </c>
      <c r="L40" s="232" t="s">
        <v>716</v>
      </c>
      <c r="M40" s="262" t="s">
        <v>31</v>
      </c>
    </row>
    <row r="41" spans="1:13" s="73" customFormat="1" x14ac:dyDescent="0.15">
      <c r="A41" s="246"/>
      <c r="B41" s="223"/>
      <c r="C41" s="231"/>
      <c r="D41" s="223"/>
      <c r="E41" s="5" t="s">
        <v>2</v>
      </c>
      <c r="F41" s="121" t="s">
        <v>348</v>
      </c>
      <c r="G41" s="226" t="s">
        <v>159</v>
      </c>
      <c r="H41" s="143"/>
      <c r="I41" s="228"/>
      <c r="J41" s="278" t="s">
        <v>3088</v>
      </c>
      <c r="K41" s="278" t="s">
        <v>2209</v>
      </c>
      <c r="L41" s="233"/>
      <c r="M41" s="275"/>
    </row>
    <row r="42" spans="1:13" s="73" customFormat="1" ht="31.5" x14ac:dyDescent="0.15">
      <c r="A42" s="245">
        <v>52</v>
      </c>
      <c r="B42" s="274" t="s">
        <v>6</v>
      </c>
      <c r="C42" s="247">
        <v>1</v>
      </c>
      <c r="D42" s="266" t="s">
        <v>6</v>
      </c>
      <c r="E42" s="229" t="s">
        <v>0</v>
      </c>
      <c r="F42" s="274" t="s">
        <v>1197</v>
      </c>
      <c r="G42" s="46" t="s">
        <v>164</v>
      </c>
      <c r="H42" s="262" t="s">
        <v>6</v>
      </c>
      <c r="I42" s="262" t="s">
        <v>6</v>
      </c>
      <c r="J42" s="278" t="s">
        <v>3087</v>
      </c>
      <c r="K42" s="45" t="s">
        <v>43</v>
      </c>
      <c r="L42" s="228" t="s">
        <v>716</v>
      </c>
      <c r="M42" s="274" t="s">
        <v>31</v>
      </c>
    </row>
    <row r="43" spans="1:13" s="73" customFormat="1" ht="21" x14ac:dyDescent="0.15">
      <c r="A43" s="246"/>
      <c r="B43" s="275"/>
      <c r="C43" s="231"/>
      <c r="D43" s="267"/>
      <c r="E43" s="230"/>
      <c r="F43" s="275"/>
      <c r="G43" s="278" t="s">
        <v>162</v>
      </c>
      <c r="H43" s="143"/>
      <c r="I43" s="228"/>
      <c r="J43" s="278" t="s">
        <v>3086</v>
      </c>
      <c r="K43" s="219" t="s">
        <v>12</v>
      </c>
      <c r="L43" s="228"/>
      <c r="M43" s="275"/>
    </row>
    <row r="44" spans="1:13" s="73" customFormat="1" ht="21" x14ac:dyDescent="0.15">
      <c r="A44" s="246"/>
      <c r="B44" s="275"/>
      <c r="C44" s="247">
        <v>2</v>
      </c>
      <c r="D44" s="266" t="s">
        <v>128</v>
      </c>
      <c r="E44" s="229" t="s">
        <v>0</v>
      </c>
      <c r="F44" s="274" t="s">
        <v>129</v>
      </c>
      <c r="G44" s="226" t="s">
        <v>168</v>
      </c>
      <c r="H44" s="143"/>
      <c r="I44" s="266" t="s">
        <v>2766</v>
      </c>
      <c r="J44" s="278" t="s">
        <v>3085</v>
      </c>
      <c r="K44" s="45" t="s">
        <v>12</v>
      </c>
      <c r="L44" s="278" t="s">
        <v>716</v>
      </c>
      <c r="M44" s="234" t="s">
        <v>31</v>
      </c>
    </row>
    <row r="45" spans="1:13" s="73" customFormat="1" ht="31.5" x14ac:dyDescent="0.15">
      <c r="A45" s="246"/>
      <c r="B45" s="275"/>
      <c r="C45" s="247">
        <v>3</v>
      </c>
      <c r="D45" s="274" t="s">
        <v>131</v>
      </c>
      <c r="E45" s="229" t="s">
        <v>0</v>
      </c>
      <c r="F45" s="274" t="s">
        <v>689</v>
      </c>
      <c r="G45" s="226" t="s">
        <v>174</v>
      </c>
      <c r="H45" s="143"/>
      <c r="I45" s="274" t="s">
        <v>131</v>
      </c>
      <c r="J45" s="278" t="s">
        <v>3084</v>
      </c>
      <c r="K45" s="225" t="s">
        <v>43</v>
      </c>
      <c r="L45" s="228" t="s">
        <v>716</v>
      </c>
      <c r="M45" s="275" t="s">
        <v>31</v>
      </c>
    </row>
    <row r="46" spans="1:13" s="73" customFormat="1" ht="31.5" x14ac:dyDescent="0.15">
      <c r="A46" s="246"/>
      <c r="B46" s="275"/>
      <c r="C46" s="231"/>
      <c r="D46" s="267"/>
      <c r="E46" s="229" t="s">
        <v>2</v>
      </c>
      <c r="F46" s="274" t="s">
        <v>683</v>
      </c>
      <c r="G46" s="46" t="s">
        <v>896</v>
      </c>
      <c r="H46" s="143"/>
      <c r="I46" s="228"/>
      <c r="J46" s="278" t="s">
        <v>3083</v>
      </c>
      <c r="K46" s="234" t="s">
        <v>104</v>
      </c>
      <c r="L46" s="228"/>
      <c r="M46" s="275"/>
    </row>
    <row r="47" spans="1:13" s="73" customFormat="1" x14ac:dyDescent="0.15">
      <c r="A47" s="246"/>
      <c r="B47" s="275"/>
      <c r="C47" s="230"/>
      <c r="D47" s="267"/>
      <c r="E47" s="230"/>
      <c r="F47" s="275"/>
      <c r="G47" s="46" t="s">
        <v>897</v>
      </c>
      <c r="H47" s="143"/>
      <c r="I47" s="228"/>
      <c r="J47" s="278" t="s">
        <v>3082</v>
      </c>
      <c r="K47" s="6" t="s">
        <v>779</v>
      </c>
      <c r="L47" s="228"/>
      <c r="M47" s="264"/>
    </row>
    <row r="48" spans="1:13" ht="52.5" x14ac:dyDescent="0.15">
      <c r="A48" s="246"/>
      <c r="B48" s="224"/>
      <c r="C48" s="247">
        <v>5</v>
      </c>
      <c r="D48" s="221" t="s">
        <v>828</v>
      </c>
      <c r="E48" s="5" t="s">
        <v>0</v>
      </c>
      <c r="F48" s="121" t="s">
        <v>352</v>
      </c>
      <c r="G48" s="46" t="s">
        <v>900</v>
      </c>
      <c r="H48" s="143"/>
      <c r="I48" s="221" t="s">
        <v>1434</v>
      </c>
      <c r="J48" s="278" t="s">
        <v>3081</v>
      </c>
      <c r="K48" s="278" t="s">
        <v>43</v>
      </c>
      <c r="L48" s="232" t="s">
        <v>716</v>
      </c>
      <c r="M48" s="275" t="s">
        <v>31</v>
      </c>
    </row>
    <row r="49" spans="1:13" s="73" customFormat="1" ht="52.5" x14ac:dyDescent="0.15">
      <c r="A49" s="246"/>
      <c r="B49" s="224"/>
      <c r="C49" s="247">
        <v>7</v>
      </c>
      <c r="D49" s="220" t="s">
        <v>656</v>
      </c>
      <c r="E49" s="229" t="s">
        <v>0</v>
      </c>
      <c r="F49" s="221" t="s">
        <v>756</v>
      </c>
      <c r="G49" s="449" t="s">
        <v>902</v>
      </c>
      <c r="H49" s="143"/>
      <c r="I49" s="220" t="s">
        <v>656</v>
      </c>
      <c r="J49" s="278" t="s">
        <v>3080</v>
      </c>
      <c r="K49" s="6" t="s">
        <v>43</v>
      </c>
      <c r="L49" s="232" t="s">
        <v>716</v>
      </c>
      <c r="M49" s="274" t="s">
        <v>31</v>
      </c>
    </row>
    <row r="50" spans="1:13" s="73" customFormat="1" ht="42" x14ac:dyDescent="0.15">
      <c r="A50" s="246"/>
      <c r="B50" s="224"/>
      <c r="C50" s="231"/>
      <c r="D50" s="223"/>
      <c r="E50" s="230"/>
      <c r="F50" s="224"/>
      <c r="G50" s="450"/>
      <c r="H50" s="143"/>
      <c r="I50" s="223"/>
      <c r="J50" s="278" t="s">
        <v>3079</v>
      </c>
      <c r="K50" s="56" t="s">
        <v>12</v>
      </c>
      <c r="L50" s="228"/>
      <c r="M50" s="275"/>
    </row>
    <row r="51" spans="1:13" s="73" customFormat="1" x14ac:dyDescent="0.15">
      <c r="A51" s="120"/>
      <c r="B51" s="227"/>
      <c r="C51" s="265"/>
      <c r="D51" s="226"/>
      <c r="E51" s="242"/>
      <c r="F51" s="227"/>
      <c r="G51" s="226" t="s">
        <v>277</v>
      </c>
      <c r="H51" s="143"/>
      <c r="I51" s="228"/>
      <c r="J51" s="278" t="s">
        <v>3078</v>
      </c>
      <c r="K51" s="56" t="s">
        <v>30</v>
      </c>
      <c r="L51" s="241"/>
      <c r="M51" s="277"/>
    </row>
    <row r="52" spans="1:13" s="73" customFormat="1" ht="63" x14ac:dyDescent="0.15">
      <c r="A52" s="245">
        <v>53</v>
      </c>
      <c r="B52" s="221" t="s">
        <v>7</v>
      </c>
      <c r="C52" s="247">
        <v>1</v>
      </c>
      <c r="D52" s="220" t="s">
        <v>7</v>
      </c>
      <c r="E52" s="229" t="s">
        <v>0</v>
      </c>
      <c r="F52" s="221" t="s">
        <v>792</v>
      </c>
      <c r="G52" s="449" t="s">
        <v>685</v>
      </c>
      <c r="H52" s="221" t="s">
        <v>7</v>
      </c>
      <c r="I52" s="221" t="s">
        <v>7</v>
      </c>
      <c r="J52" s="278" t="s">
        <v>3077</v>
      </c>
      <c r="K52" s="10" t="s">
        <v>43</v>
      </c>
      <c r="L52" s="228" t="s">
        <v>716</v>
      </c>
      <c r="M52" s="274" t="s">
        <v>31</v>
      </c>
    </row>
    <row r="53" spans="1:13" s="73" customFormat="1" ht="21" x14ac:dyDescent="0.15">
      <c r="A53" s="246"/>
      <c r="B53" s="224"/>
      <c r="C53" s="231"/>
      <c r="D53" s="223"/>
      <c r="E53" s="230"/>
      <c r="F53" s="224"/>
      <c r="G53" s="445"/>
      <c r="H53" s="143"/>
      <c r="I53" s="228"/>
      <c r="J53" s="278" t="s">
        <v>3076</v>
      </c>
      <c r="K53" s="6" t="s">
        <v>113</v>
      </c>
      <c r="L53" s="228"/>
      <c r="M53" s="275"/>
    </row>
    <row r="54" spans="1:13" s="73" customFormat="1" ht="21" x14ac:dyDescent="0.15">
      <c r="A54" s="246"/>
      <c r="B54" s="224"/>
      <c r="C54" s="231"/>
      <c r="D54" s="223"/>
      <c r="E54" s="230"/>
      <c r="F54" s="224"/>
      <c r="G54" s="450"/>
      <c r="H54" s="143"/>
      <c r="I54" s="228"/>
      <c r="J54" s="278" t="s">
        <v>3075</v>
      </c>
      <c r="K54" s="55" t="s">
        <v>12</v>
      </c>
      <c r="L54" s="233"/>
      <c r="M54" s="264"/>
    </row>
    <row r="55" spans="1:13" s="73" customFormat="1" ht="52.5" x14ac:dyDescent="0.15">
      <c r="A55" s="246"/>
      <c r="B55" s="224"/>
      <c r="C55" s="247">
        <v>2</v>
      </c>
      <c r="D55" s="220" t="s">
        <v>44</v>
      </c>
      <c r="E55" s="446" t="s">
        <v>2</v>
      </c>
      <c r="F55" s="438" t="s">
        <v>613</v>
      </c>
      <c r="G55" s="449" t="s">
        <v>614</v>
      </c>
      <c r="H55" s="143"/>
      <c r="I55" s="220" t="s">
        <v>44</v>
      </c>
      <c r="J55" s="278" t="s">
        <v>3074</v>
      </c>
      <c r="K55" s="6" t="s">
        <v>142</v>
      </c>
      <c r="L55" s="228" t="s">
        <v>716</v>
      </c>
      <c r="M55" s="275" t="s">
        <v>31</v>
      </c>
    </row>
    <row r="56" spans="1:13" s="73" customFormat="1" ht="42" x14ac:dyDescent="0.15">
      <c r="A56" s="246"/>
      <c r="B56" s="224"/>
      <c r="C56" s="231"/>
      <c r="D56" s="223"/>
      <c r="E56" s="447"/>
      <c r="F56" s="441"/>
      <c r="G56" s="445"/>
      <c r="H56" s="143"/>
      <c r="I56" s="228"/>
      <c r="J56" s="278" t="s">
        <v>5359</v>
      </c>
      <c r="K56" s="56" t="s">
        <v>30</v>
      </c>
      <c r="L56" s="261"/>
      <c r="M56" s="275"/>
    </row>
    <row r="57" spans="1:13" s="73" customFormat="1" ht="31.5" x14ac:dyDescent="0.15">
      <c r="A57" s="246"/>
      <c r="B57" s="224"/>
      <c r="C57" s="231"/>
      <c r="D57" s="223"/>
      <c r="E57" s="447"/>
      <c r="F57" s="441"/>
      <c r="G57" s="445"/>
      <c r="H57" s="143"/>
      <c r="I57" s="228"/>
      <c r="J57" s="278" t="s">
        <v>3073</v>
      </c>
      <c r="K57" s="56" t="s">
        <v>12</v>
      </c>
      <c r="L57" s="261"/>
      <c r="M57" s="275"/>
    </row>
    <row r="58" spans="1:13" s="73" customFormat="1" x14ac:dyDescent="0.15">
      <c r="A58" s="246"/>
      <c r="B58" s="224"/>
      <c r="C58" s="265"/>
      <c r="D58" s="227"/>
      <c r="E58" s="242"/>
      <c r="F58" s="227"/>
      <c r="G58" s="233"/>
      <c r="H58" s="143"/>
      <c r="I58" s="228"/>
      <c r="J58" s="278" t="s">
        <v>3072</v>
      </c>
      <c r="K58" s="56" t="s">
        <v>11</v>
      </c>
      <c r="L58" s="261"/>
      <c r="M58" s="264"/>
    </row>
    <row r="59" spans="1:13" s="73" customFormat="1" ht="21" x14ac:dyDescent="0.15">
      <c r="A59" s="246"/>
      <c r="B59" s="224"/>
      <c r="C59" s="231">
        <v>3</v>
      </c>
      <c r="D59" s="223" t="s">
        <v>118</v>
      </c>
      <c r="E59" s="230" t="s">
        <v>0</v>
      </c>
      <c r="F59" s="224" t="s">
        <v>360</v>
      </c>
      <c r="G59" s="223" t="s">
        <v>907</v>
      </c>
      <c r="H59" s="143"/>
      <c r="I59" s="232" t="s">
        <v>118</v>
      </c>
      <c r="J59" s="278" t="s">
        <v>5360</v>
      </c>
      <c r="K59" s="55" t="s">
        <v>43</v>
      </c>
      <c r="L59" s="232" t="s">
        <v>716</v>
      </c>
      <c r="M59" s="275" t="s">
        <v>31</v>
      </c>
    </row>
    <row r="60" spans="1:13" ht="21" x14ac:dyDescent="0.15">
      <c r="A60" s="246"/>
      <c r="B60" s="223"/>
      <c r="C60" s="231"/>
      <c r="D60" s="223"/>
      <c r="E60" s="230"/>
      <c r="F60" s="224"/>
      <c r="G60" s="262" t="s">
        <v>908</v>
      </c>
      <c r="H60" s="143"/>
      <c r="I60" s="228"/>
      <c r="J60" s="278" t="s">
        <v>3071</v>
      </c>
      <c r="K60" s="54" t="s">
        <v>12</v>
      </c>
      <c r="L60" s="261"/>
      <c r="M60" s="275"/>
    </row>
    <row r="61" spans="1:13" s="73" customFormat="1" ht="21" x14ac:dyDescent="0.15">
      <c r="A61" s="246"/>
      <c r="B61" s="224"/>
      <c r="C61" s="231"/>
      <c r="D61" s="223"/>
      <c r="E61" s="229" t="s">
        <v>3</v>
      </c>
      <c r="F61" s="221" t="s">
        <v>361</v>
      </c>
      <c r="G61" s="232" t="s">
        <v>362</v>
      </c>
      <c r="H61" s="143"/>
      <c r="I61" s="228"/>
      <c r="J61" s="278" t="s">
        <v>3070</v>
      </c>
      <c r="K61" s="6" t="s">
        <v>43</v>
      </c>
      <c r="L61" s="261"/>
      <c r="M61" s="275"/>
    </row>
    <row r="62" spans="1:13" s="73" customFormat="1" x14ac:dyDescent="0.15">
      <c r="A62" s="246"/>
      <c r="B62" s="223"/>
      <c r="C62" s="231"/>
      <c r="D62" s="223"/>
      <c r="E62" s="230"/>
      <c r="F62" s="224"/>
      <c r="G62" s="233"/>
      <c r="H62" s="143"/>
      <c r="I62" s="228"/>
      <c r="J62" s="278" t="s">
        <v>3069</v>
      </c>
      <c r="K62" s="6" t="s">
        <v>11</v>
      </c>
      <c r="L62" s="261"/>
      <c r="M62" s="275"/>
    </row>
    <row r="63" spans="1:13" s="73" customFormat="1" x14ac:dyDescent="0.15">
      <c r="A63" s="246"/>
      <c r="B63" s="224"/>
      <c r="C63" s="231"/>
      <c r="D63" s="223"/>
      <c r="E63" s="229" t="s">
        <v>2</v>
      </c>
      <c r="F63" s="221" t="s">
        <v>363</v>
      </c>
      <c r="G63" s="220" t="s">
        <v>321</v>
      </c>
      <c r="H63" s="143"/>
      <c r="I63" s="228"/>
      <c r="J63" s="278" t="s">
        <v>3068</v>
      </c>
      <c r="K63" s="6" t="s">
        <v>12</v>
      </c>
      <c r="L63" s="261"/>
      <c r="M63" s="275"/>
    </row>
    <row r="64" spans="1:13" s="73" customFormat="1" x14ac:dyDescent="0.15">
      <c r="A64" s="246"/>
      <c r="B64" s="224"/>
      <c r="C64" s="231"/>
      <c r="D64" s="223"/>
      <c r="E64" s="242"/>
      <c r="F64" s="227"/>
      <c r="G64" s="46" t="s">
        <v>909</v>
      </c>
      <c r="H64" s="143"/>
      <c r="I64" s="228"/>
      <c r="J64" s="278" t="s">
        <v>3067</v>
      </c>
      <c r="K64" s="10" t="s">
        <v>30</v>
      </c>
      <c r="L64" s="261"/>
      <c r="M64" s="28"/>
    </row>
    <row r="65" spans="1:13" s="73" customFormat="1" ht="31.5" x14ac:dyDescent="0.15">
      <c r="A65" s="246"/>
      <c r="B65" s="224"/>
      <c r="C65" s="231"/>
      <c r="D65" s="223"/>
      <c r="E65" s="230" t="s">
        <v>4</v>
      </c>
      <c r="F65" s="224" t="s">
        <v>375</v>
      </c>
      <c r="G65" s="46" t="s">
        <v>616</v>
      </c>
      <c r="H65" s="143"/>
      <c r="I65" s="228"/>
      <c r="J65" s="278" t="s">
        <v>5361</v>
      </c>
      <c r="K65" s="55" t="s">
        <v>43</v>
      </c>
      <c r="L65" s="261"/>
      <c r="M65" s="275"/>
    </row>
    <row r="66" spans="1:13" s="73" customFormat="1" x14ac:dyDescent="0.15">
      <c r="A66" s="246"/>
      <c r="B66" s="224"/>
      <c r="C66" s="231"/>
      <c r="D66" s="223"/>
      <c r="E66" s="242"/>
      <c r="F66" s="227"/>
      <c r="G66" s="46" t="s">
        <v>617</v>
      </c>
      <c r="H66" s="143"/>
      <c r="I66" s="228"/>
      <c r="J66" s="278" t="s">
        <v>3066</v>
      </c>
      <c r="K66" s="10" t="s">
        <v>30</v>
      </c>
      <c r="L66" s="261"/>
      <c r="M66" s="275"/>
    </row>
    <row r="67" spans="1:13" s="73" customFormat="1" ht="52.5" x14ac:dyDescent="0.15">
      <c r="A67" s="246"/>
      <c r="B67" s="224"/>
      <c r="C67" s="231"/>
      <c r="D67" s="223"/>
      <c r="E67" s="230" t="s">
        <v>99</v>
      </c>
      <c r="F67" s="224" t="s">
        <v>364</v>
      </c>
      <c r="G67" s="46" t="s">
        <v>181</v>
      </c>
      <c r="H67" s="143"/>
      <c r="I67" s="228"/>
      <c r="J67" s="278" t="s">
        <v>5362</v>
      </c>
      <c r="K67" s="10" t="s">
        <v>43</v>
      </c>
      <c r="L67" s="261"/>
      <c r="M67" s="275"/>
    </row>
    <row r="68" spans="1:13" s="73" customFormat="1" ht="94.5" x14ac:dyDescent="0.15">
      <c r="A68" s="246"/>
      <c r="B68" s="223"/>
      <c r="C68" s="231"/>
      <c r="D68" s="223"/>
      <c r="E68" s="229" t="s">
        <v>316</v>
      </c>
      <c r="F68" s="221" t="s">
        <v>618</v>
      </c>
      <c r="G68" s="220" t="s">
        <v>910</v>
      </c>
      <c r="H68" s="143"/>
      <c r="I68" s="228"/>
      <c r="J68" s="278" t="s">
        <v>3065</v>
      </c>
      <c r="K68" s="6" t="s">
        <v>43</v>
      </c>
      <c r="L68" s="261"/>
      <c r="M68" s="275"/>
    </row>
    <row r="69" spans="1:13" s="73" customFormat="1" ht="42" x14ac:dyDescent="0.15">
      <c r="A69" s="246"/>
      <c r="B69" s="223"/>
      <c r="C69" s="231"/>
      <c r="D69" s="223"/>
      <c r="E69" s="230"/>
      <c r="F69" s="224"/>
      <c r="G69" s="228"/>
      <c r="H69" s="143"/>
      <c r="I69" s="228"/>
      <c r="J69" s="278" t="s">
        <v>3064</v>
      </c>
      <c r="K69" s="241" t="s">
        <v>30</v>
      </c>
      <c r="L69" s="261"/>
      <c r="M69" s="275"/>
    </row>
    <row r="70" spans="1:13" s="73" customFormat="1" ht="31.5" x14ac:dyDescent="0.15">
      <c r="A70" s="246"/>
      <c r="B70" s="223"/>
      <c r="C70" s="231"/>
      <c r="D70" s="223"/>
      <c r="E70" s="230"/>
      <c r="F70" s="224"/>
      <c r="G70" s="228"/>
      <c r="H70" s="143"/>
      <c r="I70" s="228"/>
      <c r="J70" s="278" t="s">
        <v>5355</v>
      </c>
      <c r="K70" s="241" t="s">
        <v>12</v>
      </c>
      <c r="L70" s="261"/>
      <c r="M70" s="275"/>
    </row>
    <row r="71" spans="1:13" s="73" customFormat="1" ht="157.5" x14ac:dyDescent="0.15">
      <c r="A71" s="246"/>
      <c r="B71" s="223"/>
      <c r="C71" s="231"/>
      <c r="D71" s="223"/>
      <c r="E71" s="230"/>
      <c r="F71" s="224"/>
      <c r="G71" s="228"/>
      <c r="H71" s="143"/>
      <c r="I71" s="228"/>
      <c r="J71" s="278" t="s">
        <v>3063</v>
      </c>
      <c r="K71" s="241" t="s">
        <v>11</v>
      </c>
      <c r="L71" s="261"/>
      <c r="M71" s="275"/>
    </row>
    <row r="72" spans="1:13" s="73" customFormat="1" ht="21" x14ac:dyDescent="0.15">
      <c r="A72" s="246"/>
      <c r="B72" s="223"/>
      <c r="C72" s="231"/>
      <c r="D72" s="223"/>
      <c r="E72" s="230"/>
      <c r="F72" s="224"/>
      <c r="G72" s="233"/>
      <c r="H72" s="143"/>
      <c r="I72" s="228"/>
      <c r="J72" s="278" t="s">
        <v>3062</v>
      </c>
      <c r="K72" s="241" t="s">
        <v>1188</v>
      </c>
      <c r="L72" s="261"/>
      <c r="M72" s="275"/>
    </row>
    <row r="73" spans="1:13" s="73" customFormat="1" ht="31.5" x14ac:dyDescent="0.15">
      <c r="A73" s="246"/>
      <c r="B73" s="223"/>
      <c r="C73" s="231"/>
      <c r="D73" s="223"/>
      <c r="E73" s="242"/>
      <c r="F73" s="227"/>
      <c r="G73" s="97" t="s">
        <v>1175</v>
      </c>
      <c r="H73" s="143"/>
      <c r="I73" s="228"/>
      <c r="J73" s="278" t="s">
        <v>3061</v>
      </c>
      <c r="K73" s="89" t="s">
        <v>1176</v>
      </c>
      <c r="L73" s="261"/>
      <c r="M73" s="275"/>
    </row>
    <row r="74" spans="1:13" s="73" customFormat="1" x14ac:dyDescent="0.15">
      <c r="A74" s="246"/>
      <c r="B74" s="223"/>
      <c r="C74" s="231"/>
      <c r="D74" s="223"/>
      <c r="E74" s="230" t="s">
        <v>325</v>
      </c>
      <c r="F74" s="224" t="s">
        <v>365</v>
      </c>
      <c r="G74" s="223" t="s">
        <v>911</v>
      </c>
      <c r="H74" s="143"/>
      <c r="I74" s="228"/>
      <c r="J74" s="278" t="s">
        <v>3060</v>
      </c>
      <c r="K74" s="55" t="s">
        <v>43</v>
      </c>
      <c r="L74" s="261"/>
      <c r="M74" s="275"/>
    </row>
    <row r="75" spans="1:13" s="73" customFormat="1" ht="73.5" x14ac:dyDescent="0.15">
      <c r="A75" s="246"/>
      <c r="B75" s="223"/>
      <c r="C75" s="231"/>
      <c r="D75" s="223"/>
      <c r="E75" s="242"/>
      <c r="F75" s="227"/>
      <c r="G75" s="46" t="s">
        <v>912</v>
      </c>
      <c r="H75" s="143"/>
      <c r="I75" s="228"/>
      <c r="J75" s="278" t="s">
        <v>3059</v>
      </c>
      <c r="K75" s="6" t="s">
        <v>11</v>
      </c>
      <c r="L75" s="261"/>
      <c r="M75" s="275"/>
    </row>
    <row r="76" spans="1:13" s="73" customFormat="1" ht="31.5" x14ac:dyDescent="0.15">
      <c r="A76" s="246"/>
      <c r="B76" s="223"/>
      <c r="C76" s="231"/>
      <c r="D76" s="223"/>
      <c r="E76" s="230" t="s">
        <v>332</v>
      </c>
      <c r="F76" s="224" t="s">
        <v>368</v>
      </c>
      <c r="G76" s="220" t="s">
        <v>913</v>
      </c>
      <c r="H76" s="143"/>
      <c r="I76" s="228"/>
      <c r="J76" s="278" t="s">
        <v>3058</v>
      </c>
      <c r="K76" s="6" t="s">
        <v>43</v>
      </c>
      <c r="L76" s="261"/>
      <c r="M76" s="228"/>
    </row>
    <row r="77" spans="1:13" s="73" customFormat="1" x14ac:dyDescent="0.15">
      <c r="A77" s="246"/>
      <c r="B77" s="223"/>
      <c r="C77" s="231"/>
      <c r="D77" s="223"/>
      <c r="E77" s="230"/>
      <c r="F77" s="224"/>
      <c r="G77" s="233"/>
      <c r="H77" s="143"/>
      <c r="I77" s="228"/>
      <c r="J77" s="278" t="s">
        <v>3057</v>
      </c>
      <c r="K77" s="6" t="s">
        <v>30</v>
      </c>
      <c r="L77" s="261"/>
      <c r="M77" s="224"/>
    </row>
    <row r="78" spans="1:13" s="73" customFormat="1" x14ac:dyDescent="0.15">
      <c r="A78" s="246"/>
      <c r="B78" s="223"/>
      <c r="C78" s="231"/>
      <c r="D78" s="223"/>
      <c r="E78" s="242"/>
      <c r="F78" s="227"/>
      <c r="G78" s="226" t="s">
        <v>914</v>
      </c>
      <c r="H78" s="143"/>
      <c r="I78" s="228"/>
      <c r="J78" s="278" t="s">
        <v>3056</v>
      </c>
      <c r="K78" s="241" t="s">
        <v>12</v>
      </c>
      <c r="L78" s="261"/>
      <c r="M78" s="263"/>
    </row>
    <row r="79" spans="1:13" s="73" customFormat="1" x14ac:dyDescent="0.15">
      <c r="A79" s="246"/>
      <c r="B79" s="223"/>
      <c r="C79" s="231"/>
      <c r="D79" s="223"/>
      <c r="E79" s="5" t="s">
        <v>366</v>
      </c>
      <c r="F79" s="121" t="s">
        <v>367</v>
      </c>
      <c r="G79" s="223" t="s">
        <v>915</v>
      </c>
      <c r="H79" s="143"/>
      <c r="I79" s="228"/>
      <c r="J79" s="278" t="s">
        <v>3055</v>
      </c>
      <c r="K79" s="6" t="s">
        <v>43</v>
      </c>
      <c r="L79" s="261"/>
      <c r="M79" s="275"/>
    </row>
    <row r="80" spans="1:13" s="73" customFormat="1" ht="63" x14ac:dyDescent="0.15">
      <c r="A80" s="246"/>
      <c r="B80" s="223"/>
      <c r="C80" s="231"/>
      <c r="D80" s="223"/>
      <c r="E80" s="230" t="s">
        <v>333</v>
      </c>
      <c r="F80" s="224" t="s">
        <v>371</v>
      </c>
      <c r="G80" s="220" t="s">
        <v>322</v>
      </c>
      <c r="H80" s="143"/>
      <c r="I80" s="228"/>
      <c r="J80" s="278" t="s">
        <v>3054</v>
      </c>
      <c r="K80" s="6" t="s">
        <v>43</v>
      </c>
      <c r="L80" s="261"/>
      <c r="M80" s="275"/>
    </row>
    <row r="81" spans="1:13" s="73" customFormat="1" x14ac:dyDescent="0.15">
      <c r="A81" s="246"/>
      <c r="B81" s="223"/>
      <c r="C81" s="231"/>
      <c r="D81" s="223"/>
      <c r="E81" s="230"/>
      <c r="F81" s="224"/>
      <c r="G81" s="233"/>
      <c r="H81" s="143"/>
      <c r="I81" s="228"/>
      <c r="J81" s="278" t="s">
        <v>3053</v>
      </c>
      <c r="K81" s="55" t="s">
        <v>12</v>
      </c>
      <c r="L81" s="261"/>
      <c r="M81" s="275"/>
    </row>
    <row r="82" spans="1:13" s="73" customFormat="1" ht="31.5" x14ac:dyDescent="0.15">
      <c r="A82" s="246"/>
      <c r="B82" s="223"/>
      <c r="C82" s="231"/>
      <c r="D82" s="223"/>
      <c r="E82" s="229" t="s">
        <v>372</v>
      </c>
      <c r="F82" s="221" t="s">
        <v>370</v>
      </c>
      <c r="G82" s="220" t="s">
        <v>654</v>
      </c>
      <c r="H82" s="143"/>
      <c r="I82" s="228"/>
      <c r="J82" s="278" t="s">
        <v>3052</v>
      </c>
      <c r="K82" s="10" t="s">
        <v>43</v>
      </c>
      <c r="L82" s="261"/>
      <c r="M82" s="275"/>
    </row>
    <row r="83" spans="1:13" s="73" customFormat="1" x14ac:dyDescent="0.15">
      <c r="A83" s="246"/>
      <c r="B83" s="223"/>
      <c r="C83" s="231"/>
      <c r="D83" s="223"/>
      <c r="E83" s="230"/>
      <c r="F83" s="224"/>
      <c r="G83" s="223"/>
      <c r="H83" s="143"/>
      <c r="I83" s="228"/>
      <c r="J83" s="278" t="s">
        <v>3051</v>
      </c>
      <c r="K83" s="56" t="s">
        <v>30</v>
      </c>
      <c r="L83" s="261"/>
      <c r="M83" s="275"/>
    </row>
    <row r="84" spans="1:13" s="73" customFormat="1" x14ac:dyDescent="0.15">
      <c r="A84" s="246"/>
      <c r="B84" s="223"/>
      <c r="C84" s="231"/>
      <c r="D84" s="223"/>
      <c r="E84" s="230"/>
      <c r="F84" s="227"/>
      <c r="G84" s="233"/>
      <c r="H84" s="143"/>
      <c r="I84" s="228"/>
      <c r="J84" s="278" t="s">
        <v>3050</v>
      </c>
      <c r="K84" s="56" t="s">
        <v>11</v>
      </c>
      <c r="L84" s="261"/>
      <c r="M84" s="275"/>
    </row>
    <row r="85" spans="1:13" s="73" customFormat="1" ht="21" x14ac:dyDescent="0.15">
      <c r="A85" s="246"/>
      <c r="B85" s="224"/>
      <c r="C85" s="231"/>
      <c r="D85" s="224"/>
      <c r="E85" s="229" t="s">
        <v>373</v>
      </c>
      <c r="F85" s="221" t="s">
        <v>369</v>
      </c>
      <c r="G85" s="220" t="s">
        <v>655</v>
      </c>
      <c r="H85" s="143"/>
      <c r="I85" s="228"/>
      <c r="J85" s="278" t="s">
        <v>3049</v>
      </c>
      <c r="K85" s="56" t="s">
        <v>43</v>
      </c>
      <c r="L85" s="261"/>
      <c r="M85" s="263"/>
    </row>
    <row r="86" spans="1:13" s="73" customFormat="1" x14ac:dyDescent="0.15">
      <c r="A86" s="246"/>
      <c r="B86" s="223"/>
      <c r="C86" s="265"/>
      <c r="D86" s="227"/>
      <c r="E86" s="242"/>
      <c r="F86" s="227"/>
      <c r="G86" s="233"/>
      <c r="H86" s="143"/>
      <c r="I86" s="228"/>
      <c r="J86" s="278" t="s">
        <v>3048</v>
      </c>
      <c r="K86" s="6" t="s">
        <v>12</v>
      </c>
      <c r="L86" s="261"/>
      <c r="M86" s="264"/>
    </row>
    <row r="87" spans="1:13" s="73" customFormat="1" ht="21" x14ac:dyDescent="0.15">
      <c r="A87" s="246"/>
      <c r="B87" s="227"/>
      <c r="C87" s="237">
        <v>4</v>
      </c>
      <c r="D87" s="121" t="s">
        <v>619</v>
      </c>
      <c r="E87" s="230" t="s">
        <v>0</v>
      </c>
      <c r="F87" s="121" t="s">
        <v>794</v>
      </c>
      <c r="G87" s="278" t="s">
        <v>184</v>
      </c>
      <c r="H87" s="143"/>
      <c r="I87" s="221" t="s">
        <v>619</v>
      </c>
      <c r="J87" s="278" t="s">
        <v>3047</v>
      </c>
      <c r="K87" s="222" t="s">
        <v>43</v>
      </c>
      <c r="L87" s="232" t="s">
        <v>716</v>
      </c>
      <c r="M87" s="275" t="s">
        <v>31</v>
      </c>
    </row>
    <row r="88" spans="1:13" ht="115.5" x14ac:dyDescent="0.15">
      <c r="A88" s="245">
        <v>54</v>
      </c>
      <c r="B88" s="223" t="s">
        <v>10</v>
      </c>
      <c r="C88" s="231">
        <v>1</v>
      </c>
      <c r="D88" s="223" t="s">
        <v>45</v>
      </c>
      <c r="E88" s="229" t="s">
        <v>0</v>
      </c>
      <c r="F88" s="224" t="s">
        <v>592</v>
      </c>
      <c r="G88" s="223" t="s">
        <v>922</v>
      </c>
      <c r="H88" s="232" t="s">
        <v>10</v>
      </c>
      <c r="I88" s="232" t="s">
        <v>45</v>
      </c>
      <c r="J88" s="278" t="s">
        <v>3046</v>
      </c>
      <c r="K88" s="278" t="s">
        <v>43</v>
      </c>
      <c r="L88" s="232" t="s">
        <v>716</v>
      </c>
      <c r="M88" s="262" t="s">
        <v>31</v>
      </c>
    </row>
    <row r="89" spans="1:13" ht="21" x14ac:dyDescent="0.15">
      <c r="A89" s="246"/>
      <c r="B89" s="223"/>
      <c r="C89" s="231"/>
      <c r="D89" s="223"/>
      <c r="E89" s="230"/>
      <c r="F89" s="224"/>
      <c r="G89" s="223"/>
      <c r="H89" s="143"/>
      <c r="I89" s="228"/>
      <c r="J89" s="278" t="s">
        <v>3045</v>
      </c>
      <c r="K89" s="222" t="s">
        <v>30</v>
      </c>
      <c r="L89" s="228"/>
      <c r="M89" s="275"/>
    </row>
    <row r="90" spans="1:13" x14ac:dyDescent="0.15">
      <c r="A90" s="246"/>
      <c r="B90" s="223"/>
      <c r="C90" s="231"/>
      <c r="D90" s="223"/>
      <c r="E90" s="230"/>
      <c r="F90" s="224"/>
      <c r="G90" s="223"/>
      <c r="H90" s="143"/>
      <c r="I90" s="228"/>
      <c r="J90" s="278" t="s">
        <v>3044</v>
      </c>
      <c r="K90" s="278" t="s">
        <v>12</v>
      </c>
      <c r="L90" s="228"/>
      <c r="M90" s="275"/>
    </row>
    <row r="91" spans="1:13" ht="21" x14ac:dyDescent="0.15">
      <c r="A91" s="246"/>
      <c r="B91" s="223"/>
      <c r="C91" s="231"/>
      <c r="D91" s="223"/>
      <c r="E91" s="446" t="s">
        <v>4</v>
      </c>
      <c r="F91" s="438" t="s">
        <v>593</v>
      </c>
      <c r="G91" s="449" t="s">
        <v>186</v>
      </c>
      <c r="H91" s="143"/>
      <c r="I91" s="228"/>
      <c r="J91" s="278" t="s">
        <v>3043</v>
      </c>
      <c r="K91" s="225" t="s">
        <v>43</v>
      </c>
      <c r="L91" s="228"/>
      <c r="M91" s="275"/>
    </row>
    <row r="92" spans="1:13" ht="21" x14ac:dyDescent="0.15">
      <c r="A92" s="246"/>
      <c r="B92" s="223"/>
      <c r="C92" s="231"/>
      <c r="D92" s="223"/>
      <c r="E92" s="469"/>
      <c r="F92" s="444"/>
      <c r="G92" s="450"/>
      <c r="H92" s="143"/>
      <c r="I92" s="228"/>
      <c r="J92" s="278" t="s">
        <v>3042</v>
      </c>
      <c r="K92" s="56" t="s">
        <v>30</v>
      </c>
      <c r="L92" s="261"/>
      <c r="M92" s="275"/>
    </row>
    <row r="93" spans="1:13" s="73" customFormat="1" x14ac:dyDescent="0.15">
      <c r="A93" s="246"/>
      <c r="B93" s="223"/>
      <c r="C93" s="231"/>
      <c r="D93" s="223"/>
      <c r="E93" s="5" t="s">
        <v>325</v>
      </c>
      <c r="F93" s="121" t="s">
        <v>379</v>
      </c>
      <c r="G93" s="46" t="s">
        <v>924</v>
      </c>
      <c r="H93" s="143"/>
      <c r="I93" s="228"/>
      <c r="J93" s="278" t="s">
        <v>3041</v>
      </c>
      <c r="K93" s="278" t="s">
        <v>43</v>
      </c>
      <c r="L93" s="228"/>
      <c r="M93" s="275"/>
    </row>
    <row r="94" spans="1:13" s="73" customFormat="1" ht="31.5" x14ac:dyDescent="0.15">
      <c r="A94" s="246"/>
      <c r="B94" s="223"/>
      <c r="C94" s="231"/>
      <c r="D94" s="223"/>
      <c r="E94" s="229" t="s">
        <v>373</v>
      </c>
      <c r="F94" s="121" t="s">
        <v>735</v>
      </c>
      <c r="G94" s="46" t="s">
        <v>736</v>
      </c>
      <c r="H94" s="143"/>
      <c r="I94" s="228"/>
      <c r="J94" s="278" t="s">
        <v>3040</v>
      </c>
      <c r="K94" s="54" t="s">
        <v>43</v>
      </c>
      <c r="L94" s="261"/>
      <c r="M94" s="275"/>
    </row>
    <row r="95" spans="1:13" s="73" customFormat="1" ht="52.5" x14ac:dyDescent="0.15">
      <c r="A95" s="246"/>
      <c r="B95" s="223"/>
      <c r="C95" s="247">
        <v>2</v>
      </c>
      <c r="D95" s="220" t="s">
        <v>46</v>
      </c>
      <c r="E95" s="229" t="s">
        <v>0</v>
      </c>
      <c r="F95" s="221" t="s">
        <v>595</v>
      </c>
      <c r="G95" s="232" t="s">
        <v>927</v>
      </c>
      <c r="H95" s="143"/>
      <c r="I95" s="220" t="s">
        <v>46</v>
      </c>
      <c r="J95" s="278" t="s">
        <v>3039</v>
      </c>
      <c r="K95" s="54" t="s">
        <v>43</v>
      </c>
      <c r="L95" s="232" t="s">
        <v>716</v>
      </c>
      <c r="M95" s="274" t="s">
        <v>31</v>
      </c>
    </row>
    <row r="96" spans="1:13" s="73" customFormat="1" x14ac:dyDescent="0.15">
      <c r="A96" s="246"/>
      <c r="B96" s="223"/>
      <c r="C96" s="231"/>
      <c r="D96" s="223"/>
      <c r="E96" s="230"/>
      <c r="F96" s="224"/>
      <c r="G96" s="223"/>
      <c r="H96" s="143"/>
      <c r="I96" s="228"/>
      <c r="J96" s="278" t="s">
        <v>3038</v>
      </c>
      <c r="K96" s="54" t="s">
        <v>30</v>
      </c>
      <c r="L96" s="228"/>
      <c r="M96" s="275"/>
    </row>
    <row r="97" spans="1:13" s="73" customFormat="1" ht="21" x14ac:dyDescent="0.15">
      <c r="A97" s="246"/>
      <c r="B97" s="223"/>
      <c r="C97" s="231"/>
      <c r="D97" s="223"/>
      <c r="E97" s="229" t="s">
        <v>3</v>
      </c>
      <c r="F97" s="438" t="s">
        <v>737</v>
      </c>
      <c r="G97" s="220" t="s">
        <v>738</v>
      </c>
      <c r="H97" s="143"/>
      <c r="I97" s="228"/>
      <c r="J97" s="278" t="s">
        <v>3037</v>
      </c>
      <c r="K97" s="6" t="s">
        <v>43</v>
      </c>
      <c r="L97" s="261"/>
      <c r="M97" s="275"/>
    </row>
    <row r="98" spans="1:13" s="73" customFormat="1" x14ac:dyDescent="0.15">
      <c r="A98" s="246"/>
      <c r="B98" s="223"/>
      <c r="C98" s="231"/>
      <c r="D98" s="223"/>
      <c r="E98" s="242"/>
      <c r="F98" s="444"/>
      <c r="G98" s="233"/>
      <c r="H98" s="143"/>
      <c r="I98" s="228"/>
      <c r="J98" s="278" t="s">
        <v>3036</v>
      </c>
      <c r="K98" s="56" t="s">
        <v>30</v>
      </c>
      <c r="L98" s="261"/>
      <c r="M98" s="275"/>
    </row>
    <row r="99" spans="1:13" s="73" customFormat="1" x14ac:dyDescent="0.15">
      <c r="A99" s="246"/>
      <c r="B99" s="223"/>
      <c r="C99" s="231"/>
      <c r="D99" s="223"/>
      <c r="E99" s="242" t="s">
        <v>2</v>
      </c>
      <c r="F99" s="227" t="s">
        <v>821</v>
      </c>
      <c r="G99" s="226" t="s">
        <v>928</v>
      </c>
      <c r="H99" s="143"/>
      <c r="I99" s="228"/>
      <c r="J99" s="278" t="s">
        <v>3035</v>
      </c>
      <c r="K99" s="56" t="s">
        <v>43</v>
      </c>
      <c r="L99" s="261"/>
      <c r="M99" s="275"/>
    </row>
    <row r="100" spans="1:13" s="73" customFormat="1" ht="94.5" x14ac:dyDescent="0.15">
      <c r="A100" s="246"/>
      <c r="B100" s="223"/>
      <c r="C100" s="231"/>
      <c r="D100" s="223"/>
      <c r="E100" s="230" t="s">
        <v>4</v>
      </c>
      <c r="F100" s="224" t="s">
        <v>380</v>
      </c>
      <c r="G100" s="232" t="s">
        <v>621</v>
      </c>
      <c r="H100" s="143"/>
      <c r="I100" s="228"/>
      <c r="J100" s="278" t="s">
        <v>3034</v>
      </c>
      <c r="K100" s="225" t="s">
        <v>43</v>
      </c>
      <c r="L100" s="228"/>
      <c r="M100" s="275"/>
    </row>
    <row r="101" spans="1:13" s="73" customFormat="1" ht="42" x14ac:dyDescent="0.15">
      <c r="A101" s="246"/>
      <c r="B101" s="223"/>
      <c r="C101" s="231"/>
      <c r="D101" s="223"/>
      <c r="E101" s="242"/>
      <c r="F101" s="227"/>
      <c r="G101" s="233"/>
      <c r="H101" s="143"/>
      <c r="I101" s="228"/>
      <c r="J101" s="278" t="s">
        <v>3033</v>
      </c>
      <c r="K101" s="278" t="s">
        <v>30</v>
      </c>
      <c r="L101" s="228"/>
      <c r="M101" s="275"/>
    </row>
    <row r="102" spans="1:13" ht="31.5" x14ac:dyDescent="0.15">
      <c r="A102" s="246"/>
      <c r="B102" s="223"/>
      <c r="C102" s="231"/>
      <c r="D102" s="223"/>
      <c r="E102" s="242" t="s">
        <v>325</v>
      </c>
      <c r="F102" s="227" t="s">
        <v>383</v>
      </c>
      <c r="G102" s="226" t="s">
        <v>930</v>
      </c>
      <c r="H102" s="143"/>
      <c r="I102" s="228"/>
      <c r="J102" s="278" t="s">
        <v>3032</v>
      </c>
      <c r="K102" s="241" t="s">
        <v>43</v>
      </c>
      <c r="L102" s="261"/>
      <c r="M102" s="275"/>
    </row>
    <row r="103" spans="1:13" s="73" customFormat="1" ht="21" x14ac:dyDescent="0.15">
      <c r="A103" s="246"/>
      <c r="B103" s="223"/>
      <c r="C103" s="231"/>
      <c r="D103" s="223"/>
      <c r="E103" s="230" t="s">
        <v>332</v>
      </c>
      <c r="F103" s="224" t="s">
        <v>747</v>
      </c>
      <c r="G103" s="232" t="s">
        <v>279</v>
      </c>
      <c r="H103" s="143"/>
      <c r="I103" s="228"/>
      <c r="J103" s="278" t="s">
        <v>3031</v>
      </c>
      <c r="K103" s="10" t="s">
        <v>30</v>
      </c>
      <c r="L103" s="261"/>
      <c r="M103" s="275"/>
    </row>
    <row r="104" spans="1:13" s="73" customFormat="1" x14ac:dyDescent="0.15">
      <c r="A104" s="246"/>
      <c r="B104" s="223"/>
      <c r="C104" s="231"/>
      <c r="D104" s="223"/>
      <c r="E104" s="230"/>
      <c r="F104" s="224"/>
      <c r="G104" s="223"/>
      <c r="H104" s="143"/>
      <c r="I104" s="228"/>
      <c r="J104" s="278" t="s">
        <v>3030</v>
      </c>
      <c r="K104" s="10" t="s">
        <v>12</v>
      </c>
      <c r="L104" s="261"/>
      <c r="M104" s="275"/>
    </row>
    <row r="105" spans="1:13" s="73" customFormat="1" x14ac:dyDescent="0.15">
      <c r="A105" s="246"/>
      <c r="B105" s="223"/>
      <c r="C105" s="231"/>
      <c r="D105" s="223"/>
      <c r="E105" s="5" t="s">
        <v>366</v>
      </c>
      <c r="F105" s="121" t="s">
        <v>748</v>
      </c>
      <c r="G105" s="278" t="s">
        <v>190</v>
      </c>
      <c r="H105" s="143"/>
      <c r="I105" s="228"/>
      <c r="J105" s="278" t="s">
        <v>3029</v>
      </c>
      <c r="K105" s="6" t="s">
        <v>43</v>
      </c>
      <c r="L105" s="261"/>
      <c r="M105" s="275"/>
    </row>
    <row r="106" spans="1:13" ht="31.5" x14ac:dyDescent="0.15">
      <c r="A106" s="246"/>
      <c r="B106" s="224"/>
      <c r="C106" s="231"/>
      <c r="D106" s="223"/>
      <c r="E106" s="229" t="s">
        <v>373</v>
      </c>
      <c r="F106" s="221" t="s">
        <v>741</v>
      </c>
      <c r="G106" s="223" t="s">
        <v>191</v>
      </c>
      <c r="H106" s="143"/>
      <c r="I106" s="228"/>
      <c r="J106" s="278" t="s">
        <v>3028</v>
      </c>
      <c r="K106" s="60" t="s">
        <v>43</v>
      </c>
      <c r="L106" s="261"/>
      <c r="M106" s="275"/>
    </row>
    <row r="107" spans="1:13" x14ac:dyDescent="0.15">
      <c r="A107" s="246"/>
      <c r="B107" s="223"/>
      <c r="C107" s="231"/>
      <c r="D107" s="223"/>
      <c r="E107" s="230"/>
      <c r="F107" s="224"/>
      <c r="G107" s="223"/>
      <c r="H107" s="143"/>
      <c r="I107" s="228"/>
      <c r="J107" s="278" t="s">
        <v>3027</v>
      </c>
      <c r="K107" s="12" t="s">
        <v>30</v>
      </c>
      <c r="L107" s="261"/>
      <c r="M107" s="275"/>
    </row>
    <row r="108" spans="1:13" ht="21" x14ac:dyDescent="0.15">
      <c r="A108" s="246"/>
      <c r="B108" s="223"/>
      <c r="C108" s="247">
        <v>3</v>
      </c>
      <c r="D108" s="221" t="s">
        <v>47</v>
      </c>
      <c r="E108" s="5" t="s">
        <v>3</v>
      </c>
      <c r="F108" s="121" t="s">
        <v>749</v>
      </c>
      <c r="G108" s="46" t="s">
        <v>384</v>
      </c>
      <c r="H108" s="143"/>
      <c r="I108" s="221" t="s">
        <v>47</v>
      </c>
      <c r="J108" s="278" t="s">
        <v>3026</v>
      </c>
      <c r="K108" s="6" t="s">
        <v>30</v>
      </c>
      <c r="L108" s="232" t="s">
        <v>716</v>
      </c>
      <c r="M108" s="274" t="s">
        <v>31</v>
      </c>
    </row>
    <row r="109" spans="1:13" ht="21" x14ac:dyDescent="0.15">
      <c r="A109" s="246"/>
      <c r="B109" s="223"/>
      <c r="C109" s="231"/>
      <c r="D109" s="224"/>
      <c r="E109" s="230" t="s">
        <v>2</v>
      </c>
      <c r="F109" s="224" t="s">
        <v>743</v>
      </c>
      <c r="G109" s="223" t="s">
        <v>933</v>
      </c>
      <c r="H109" s="143"/>
      <c r="I109" s="228"/>
      <c r="J109" s="278" t="s">
        <v>3025</v>
      </c>
      <c r="K109" s="55" t="s">
        <v>30</v>
      </c>
      <c r="L109" s="261"/>
      <c r="M109" s="275"/>
    </row>
    <row r="110" spans="1:13" s="73" customFormat="1" ht="73.5" x14ac:dyDescent="0.15">
      <c r="A110" s="245">
        <v>55</v>
      </c>
      <c r="B110" s="220" t="s">
        <v>13</v>
      </c>
      <c r="C110" s="247">
        <v>1</v>
      </c>
      <c r="D110" s="220" t="s">
        <v>622</v>
      </c>
      <c r="E110" s="446" t="s">
        <v>0</v>
      </c>
      <c r="F110" s="438" t="s">
        <v>385</v>
      </c>
      <c r="G110" s="266" t="s">
        <v>935</v>
      </c>
      <c r="H110" s="134" t="s">
        <v>13</v>
      </c>
      <c r="I110" s="232" t="s">
        <v>622</v>
      </c>
      <c r="J110" s="234" t="s">
        <v>3024</v>
      </c>
      <c r="K110" s="278" t="s">
        <v>43</v>
      </c>
      <c r="L110" s="232" t="s">
        <v>716</v>
      </c>
      <c r="M110" s="274" t="s">
        <v>31</v>
      </c>
    </row>
    <row r="111" spans="1:13" s="73" customFormat="1" ht="42" x14ac:dyDescent="0.15">
      <c r="A111" s="246"/>
      <c r="B111" s="223"/>
      <c r="C111" s="231"/>
      <c r="D111" s="223"/>
      <c r="E111" s="447"/>
      <c r="F111" s="441"/>
      <c r="G111" s="264"/>
      <c r="H111" s="143"/>
      <c r="I111" s="228"/>
      <c r="J111" s="234" t="s">
        <v>3023</v>
      </c>
      <c r="K111" s="233" t="s">
        <v>30</v>
      </c>
      <c r="L111" s="228"/>
      <c r="M111" s="275"/>
    </row>
    <row r="112" spans="1:13" s="73" customFormat="1" ht="31.5" x14ac:dyDescent="0.15">
      <c r="A112" s="245">
        <v>56</v>
      </c>
      <c r="B112" s="220" t="s">
        <v>14</v>
      </c>
      <c r="C112" s="247">
        <v>1</v>
      </c>
      <c r="D112" s="220" t="s">
        <v>14</v>
      </c>
      <c r="E112" s="229" t="s">
        <v>0</v>
      </c>
      <c r="F112" s="221" t="s">
        <v>390</v>
      </c>
      <c r="G112" s="220" t="s">
        <v>937</v>
      </c>
      <c r="H112" s="134" t="s">
        <v>14</v>
      </c>
      <c r="I112" s="232" t="s">
        <v>14</v>
      </c>
      <c r="J112" s="278" t="s">
        <v>3022</v>
      </c>
      <c r="K112" s="219" t="s">
        <v>43</v>
      </c>
      <c r="L112" s="232" t="s">
        <v>716</v>
      </c>
      <c r="M112" s="274" t="s">
        <v>31</v>
      </c>
    </row>
    <row r="113" spans="1:13" s="73" customFormat="1" x14ac:dyDescent="0.15">
      <c r="A113" s="246"/>
      <c r="B113" s="223"/>
      <c r="C113" s="231"/>
      <c r="D113" s="223"/>
      <c r="E113" s="229" t="s">
        <v>2</v>
      </c>
      <c r="F113" s="221" t="s">
        <v>391</v>
      </c>
      <c r="G113" s="46" t="s">
        <v>193</v>
      </c>
      <c r="H113" s="143"/>
      <c r="I113" s="228"/>
      <c r="J113" s="278" t="s">
        <v>3021</v>
      </c>
      <c r="K113" s="45" t="s">
        <v>43</v>
      </c>
      <c r="L113" s="228"/>
      <c r="M113" s="275"/>
    </row>
    <row r="114" spans="1:13" s="73" customFormat="1" x14ac:dyDescent="0.15">
      <c r="A114" s="246"/>
      <c r="B114" s="223"/>
      <c r="C114" s="231"/>
      <c r="D114" s="223"/>
      <c r="E114" s="229" t="s">
        <v>325</v>
      </c>
      <c r="F114" s="221" t="s">
        <v>392</v>
      </c>
      <c r="G114" s="449" t="s">
        <v>623</v>
      </c>
      <c r="H114" s="143"/>
      <c r="I114" s="228"/>
      <c r="J114" s="278" t="s">
        <v>3020</v>
      </c>
      <c r="K114" s="278" t="s">
        <v>43</v>
      </c>
      <c r="L114" s="228"/>
      <c r="M114" s="275"/>
    </row>
    <row r="115" spans="1:13" s="73" customFormat="1" x14ac:dyDescent="0.15">
      <c r="A115" s="246"/>
      <c r="B115" s="223"/>
      <c r="C115" s="231"/>
      <c r="D115" s="223"/>
      <c r="E115" s="332"/>
      <c r="G115" s="450"/>
      <c r="H115" s="143"/>
      <c r="I115" s="228"/>
      <c r="J115" s="278" t="s">
        <v>3019</v>
      </c>
      <c r="K115" s="219" t="s">
        <v>30</v>
      </c>
      <c r="L115" s="228"/>
      <c r="M115" s="275"/>
    </row>
    <row r="116" spans="1:13" s="73" customFormat="1" ht="21" x14ac:dyDescent="0.15">
      <c r="A116" s="246"/>
      <c r="B116" s="223"/>
      <c r="C116" s="231"/>
      <c r="D116" s="223"/>
      <c r="E116" s="230" t="s">
        <v>366</v>
      </c>
      <c r="F116" s="221" t="s">
        <v>282</v>
      </c>
      <c r="G116" s="223" t="s">
        <v>939</v>
      </c>
      <c r="H116" s="143"/>
      <c r="I116" s="228"/>
      <c r="J116" s="278" t="s">
        <v>3018</v>
      </c>
      <c r="K116" s="219" t="s">
        <v>43</v>
      </c>
      <c r="L116" s="228"/>
      <c r="M116" s="275"/>
    </row>
    <row r="117" spans="1:13" s="73" customFormat="1" ht="31.5" x14ac:dyDescent="0.15">
      <c r="A117" s="246"/>
      <c r="B117" s="223"/>
      <c r="C117" s="265"/>
      <c r="D117" s="227"/>
      <c r="E117" s="242"/>
      <c r="F117" s="227"/>
      <c r="G117" s="278" t="s">
        <v>941</v>
      </c>
      <c r="H117" s="143"/>
      <c r="I117" s="228"/>
      <c r="J117" s="278" t="s">
        <v>3017</v>
      </c>
      <c r="K117" s="278" t="s">
        <v>3016</v>
      </c>
      <c r="L117" s="233"/>
      <c r="M117" s="277"/>
    </row>
    <row r="118" spans="1:13" s="73" customFormat="1" ht="21" x14ac:dyDescent="0.15">
      <c r="A118" s="246"/>
      <c r="B118" s="223"/>
      <c r="C118" s="231">
        <v>2</v>
      </c>
      <c r="D118" s="223" t="s">
        <v>134</v>
      </c>
      <c r="E118" s="230" t="s">
        <v>0</v>
      </c>
      <c r="F118" s="224" t="s">
        <v>135</v>
      </c>
      <c r="G118" s="223" t="s">
        <v>942</v>
      </c>
      <c r="H118" s="143"/>
      <c r="I118" s="232" t="s">
        <v>1755</v>
      </c>
      <c r="J118" s="278" t="s">
        <v>3015</v>
      </c>
      <c r="K118" s="222" t="s">
        <v>43</v>
      </c>
      <c r="L118" s="228" t="s">
        <v>716</v>
      </c>
      <c r="M118" s="275" t="s">
        <v>31</v>
      </c>
    </row>
    <row r="119" spans="1:13" s="73" customFormat="1" ht="21" x14ac:dyDescent="0.15">
      <c r="A119" s="246"/>
      <c r="B119" s="223"/>
      <c r="C119" s="231"/>
      <c r="D119" s="223"/>
      <c r="E119" s="242"/>
      <c r="F119" s="224"/>
      <c r="G119" s="46" t="s">
        <v>196</v>
      </c>
      <c r="H119" s="143"/>
      <c r="I119" s="228"/>
      <c r="J119" s="278" t="s">
        <v>3014</v>
      </c>
      <c r="K119" s="45" t="s">
        <v>30</v>
      </c>
      <c r="L119" s="233"/>
      <c r="M119" s="275"/>
    </row>
    <row r="120" spans="1:13" ht="21" x14ac:dyDescent="0.15">
      <c r="A120" s="246"/>
      <c r="B120" s="223"/>
      <c r="C120" s="247">
        <v>4</v>
      </c>
      <c r="D120" s="221" t="s">
        <v>49</v>
      </c>
      <c r="E120" s="230" t="s">
        <v>0</v>
      </c>
      <c r="F120" s="221" t="s">
        <v>393</v>
      </c>
      <c r="G120" s="223" t="s">
        <v>945</v>
      </c>
      <c r="H120" s="143"/>
      <c r="I120" s="232" t="s">
        <v>49</v>
      </c>
      <c r="J120" s="278" t="s">
        <v>3013</v>
      </c>
      <c r="K120" s="233" t="s">
        <v>43</v>
      </c>
      <c r="L120" s="228" t="s">
        <v>716</v>
      </c>
      <c r="M120" s="262" t="s">
        <v>31</v>
      </c>
    </row>
    <row r="121" spans="1:13" x14ac:dyDescent="0.15">
      <c r="A121" s="246"/>
      <c r="B121" s="223"/>
      <c r="C121" s="231"/>
      <c r="D121" s="223"/>
      <c r="E121" s="230"/>
      <c r="F121" s="224"/>
      <c r="G121" s="233"/>
      <c r="H121" s="143"/>
      <c r="I121" s="228"/>
      <c r="J121" s="278" t="s">
        <v>3012</v>
      </c>
      <c r="K121" s="278" t="s">
        <v>30</v>
      </c>
      <c r="L121" s="228"/>
      <c r="M121" s="275"/>
    </row>
    <row r="122" spans="1:13" s="73" customFormat="1" ht="42" x14ac:dyDescent="0.15">
      <c r="A122" s="245">
        <v>57</v>
      </c>
      <c r="B122" s="220" t="s">
        <v>15</v>
      </c>
      <c r="C122" s="247">
        <v>1</v>
      </c>
      <c r="D122" s="220" t="s">
        <v>626</v>
      </c>
      <c r="E122" s="229" t="s">
        <v>0</v>
      </c>
      <c r="F122" s="221" t="s">
        <v>400</v>
      </c>
      <c r="G122" s="266" t="s">
        <v>949</v>
      </c>
      <c r="H122" s="134" t="s">
        <v>15</v>
      </c>
      <c r="I122" s="232" t="s">
        <v>626</v>
      </c>
      <c r="J122" s="234" t="s">
        <v>3011</v>
      </c>
      <c r="K122" s="219" t="s">
        <v>43</v>
      </c>
      <c r="L122" s="232" t="s">
        <v>716</v>
      </c>
      <c r="M122" s="262" t="s">
        <v>31</v>
      </c>
    </row>
    <row r="123" spans="1:13" s="73" customFormat="1" x14ac:dyDescent="0.15">
      <c r="A123" s="246"/>
      <c r="B123" s="223"/>
      <c r="C123" s="231"/>
      <c r="D123" s="223"/>
      <c r="E123" s="230"/>
      <c r="F123" s="224"/>
      <c r="G123" s="264"/>
      <c r="H123" s="143"/>
      <c r="I123" s="228"/>
      <c r="J123" s="234" t="s">
        <v>3010</v>
      </c>
      <c r="K123" s="278" t="s">
        <v>30</v>
      </c>
      <c r="L123" s="233"/>
      <c r="M123" s="277"/>
    </row>
    <row r="124" spans="1:13" s="86" customFormat="1" x14ac:dyDescent="0.15">
      <c r="A124" s="245">
        <v>58</v>
      </c>
      <c r="B124" s="220" t="s">
        <v>16</v>
      </c>
      <c r="C124" s="247">
        <v>2</v>
      </c>
      <c r="D124" s="220" t="s">
        <v>50</v>
      </c>
      <c r="E124" s="5" t="s">
        <v>4</v>
      </c>
      <c r="F124" s="121" t="s">
        <v>407</v>
      </c>
      <c r="G124" s="226" t="s">
        <v>197</v>
      </c>
      <c r="H124" s="133" t="s">
        <v>16</v>
      </c>
      <c r="I124" s="278" t="s">
        <v>1444</v>
      </c>
      <c r="J124" s="278" t="s">
        <v>3009</v>
      </c>
      <c r="K124" s="56" t="s">
        <v>12</v>
      </c>
      <c r="L124" s="228" t="s">
        <v>716</v>
      </c>
      <c r="M124" s="274" t="s">
        <v>31</v>
      </c>
    </row>
    <row r="125" spans="1:13" s="86" customFormat="1" ht="147" x14ac:dyDescent="0.15">
      <c r="A125" s="61">
        <v>59</v>
      </c>
      <c r="B125" s="74" t="s">
        <v>124</v>
      </c>
      <c r="C125" s="253">
        <v>3</v>
      </c>
      <c r="D125" s="248" t="s">
        <v>51</v>
      </c>
      <c r="E125" s="62" t="s">
        <v>0</v>
      </c>
      <c r="F125" s="250" t="s">
        <v>691</v>
      </c>
      <c r="G125" s="76" t="s">
        <v>956</v>
      </c>
      <c r="H125" s="135" t="s">
        <v>124</v>
      </c>
      <c r="I125" s="228" t="s">
        <v>51</v>
      </c>
      <c r="J125" s="252" t="s">
        <v>3008</v>
      </c>
      <c r="K125" s="77" t="s">
        <v>43</v>
      </c>
      <c r="L125" s="238" t="s">
        <v>716</v>
      </c>
      <c r="M125" s="268" t="s">
        <v>31</v>
      </c>
    </row>
    <row r="126" spans="1:13" s="86" customFormat="1" ht="31.5" x14ac:dyDescent="0.15">
      <c r="A126" s="64"/>
      <c r="B126" s="76"/>
      <c r="C126" s="254"/>
      <c r="D126" s="76"/>
      <c r="E126" s="62"/>
      <c r="F126" s="250"/>
      <c r="G126" s="76"/>
      <c r="H126" s="143"/>
      <c r="I126" s="228"/>
      <c r="J126" s="252" t="s">
        <v>3007</v>
      </c>
      <c r="K126" s="60" t="s">
        <v>111</v>
      </c>
      <c r="L126" s="251"/>
      <c r="M126" s="269"/>
    </row>
    <row r="127" spans="1:13" s="86" customFormat="1" ht="84" x14ac:dyDescent="0.15">
      <c r="A127" s="64"/>
      <c r="B127" s="76"/>
      <c r="C127" s="254"/>
      <c r="D127" s="76"/>
      <c r="E127" s="62"/>
      <c r="F127" s="250"/>
      <c r="G127" s="76"/>
      <c r="H127" s="143"/>
      <c r="I127" s="228"/>
      <c r="J127" s="252" t="s">
        <v>3006</v>
      </c>
      <c r="K127" s="77" t="s">
        <v>30</v>
      </c>
      <c r="L127" s="251"/>
      <c r="M127" s="269"/>
    </row>
    <row r="128" spans="1:13" s="86" customFormat="1" ht="31.5" x14ac:dyDescent="0.15">
      <c r="A128" s="64"/>
      <c r="B128" s="76"/>
      <c r="C128" s="254"/>
      <c r="D128" s="76"/>
      <c r="E128" s="62"/>
      <c r="F128" s="250"/>
      <c r="G128" s="76"/>
      <c r="H128" s="143"/>
      <c r="I128" s="228"/>
      <c r="J128" s="252" t="s">
        <v>3005</v>
      </c>
      <c r="K128" s="60" t="s">
        <v>110</v>
      </c>
      <c r="L128" s="251"/>
      <c r="M128" s="269"/>
    </row>
    <row r="129" spans="1:13" s="86" customFormat="1" ht="31.5" x14ac:dyDescent="0.15">
      <c r="A129" s="64"/>
      <c r="B129" s="76"/>
      <c r="C129" s="254"/>
      <c r="D129" s="76"/>
      <c r="E129" s="62"/>
      <c r="F129" s="250"/>
      <c r="G129" s="76"/>
      <c r="H129" s="143"/>
      <c r="I129" s="228"/>
      <c r="J129" s="252" t="s">
        <v>3004</v>
      </c>
      <c r="K129" s="60" t="s">
        <v>109</v>
      </c>
      <c r="L129" s="251"/>
      <c r="M129" s="269"/>
    </row>
    <row r="130" spans="1:13" s="86" customFormat="1" ht="31.5" x14ac:dyDescent="0.15">
      <c r="A130" s="64"/>
      <c r="B130" s="76"/>
      <c r="C130" s="254"/>
      <c r="D130" s="76"/>
      <c r="E130" s="62"/>
      <c r="F130" s="250"/>
      <c r="G130" s="76"/>
      <c r="H130" s="143"/>
      <c r="I130" s="228"/>
      <c r="J130" s="252" t="s">
        <v>3003</v>
      </c>
      <c r="K130" s="77" t="s">
        <v>12</v>
      </c>
      <c r="L130" s="251"/>
      <c r="M130" s="269"/>
    </row>
    <row r="131" spans="1:13" s="86" customFormat="1" ht="42" x14ac:dyDescent="0.15">
      <c r="A131" s="64"/>
      <c r="B131" s="76"/>
      <c r="C131" s="254"/>
      <c r="D131" s="76"/>
      <c r="E131" s="70"/>
      <c r="F131" s="249"/>
      <c r="G131" s="75" t="s">
        <v>320</v>
      </c>
      <c r="H131" s="143"/>
      <c r="I131" s="228"/>
      <c r="J131" s="252" t="s">
        <v>3002</v>
      </c>
      <c r="K131" s="78" t="s">
        <v>11</v>
      </c>
      <c r="L131" s="79"/>
      <c r="M131" s="269"/>
    </row>
    <row r="132" spans="1:13" s="73" customFormat="1" ht="21" x14ac:dyDescent="0.15">
      <c r="A132" s="64"/>
      <c r="B132" s="76"/>
      <c r="C132" s="254"/>
      <c r="D132" s="76"/>
      <c r="E132" s="260" t="s">
        <v>4</v>
      </c>
      <c r="F132" s="255" t="s">
        <v>90</v>
      </c>
      <c r="G132" s="75" t="s">
        <v>761</v>
      </c>
      <c r="H132" s="143"/>
      <c r="I132" s="228"/>
      <c r="J132" s="252" t="s">
        <v>3001</v>
      </c>
      <c r="K132" s="78" t="s">
        <v>30</v>
      </c>
      <c r="L132" s="79"/>
      <c r="M132" s="269"/>
    </row>
    <row r="133" spans="1:13" s="73" customFormat="1" ht="21" x14ac:dyDescent="0.15">
      <c r="A133" s="245">
        <v>60</v>
      </c>
      <c r="B133" s="220" t="s">
        <v>17</v>
      </c>
      <c r="C133" s="247">
        <v>3</v>
      </c>
      <c r="D133" s="438" t="s">
        <v>1151</v>
      </c>
      <c r="E133" s="229" t="s">
        <v>0</v>
      </c>
      <c r="F133" s="221" t="s">
        <v>425</v>
      </c>
      <c r="G133" s="220" t="s">
        <v>962</v>
      </c>
      <c r="H133" s="134" t="s">
        <v>17</v>
      </c>
      <c r="I133" s="449" t="s">
        <v>1448</v>
      </c>
      <c r="J133" s="278" t="s">
        <v>3000</v>
      </c>
      <c r="K133" s="54" t="s">
        <v>43</v>
      </c>
      <c r="L133" s="240" t="s">
        <v>864</v>
      </c>
      <c r="M133" s="274" t="s">
        <v>439</v>
      </c>
    </row>
    <row r="134" spans="1:13" s="73" customFormat="1" x14ac:dyDescent="0.15">
      <c r="A134" s="246"/>
      <c r="B134" s="223"/>
      <c r="C134" s="231"/>
      <c r="D134" s="441"/>
      <c r="E134" s="5" t="s">
        <v>3</v>
      </c>
      <c r="F134" s="121" t="s">
        <v>422</v>
      </c>
      <c r="G134" s="46" t="s">
        <v>424</v>
      </c>
      <c r="H134" s="143"/>
      <c r="I134" s="445"/>
      <c r="J134" s="278" t="s">
        <v>2999</v>
      </c>
      <c r="K134" s="10" t="s">
        <v>43</v>
      </c>
      <c r="L134" s="261"/>
      <c r="M134" s="445" t="s">
        <v>1143</v>
      </c>
    </row>
    <row r="135" spans="1:13" s="73" customFormat="1" x14ac:dyDescent="0.15">
      <c r="A135" s="246"/>
      <c r="B135" s="224"/>
      <c r="C135" s="231"/>
      <c r="D135" s="441"/>
      <c r="E135" s="230" t="s">
        <v>2</v>
      </c>
      <c r="F135" s="224" t="s">
        <v>423</v>
      </c>
      <c r="G135" s="223" t="s">
        <v>1602</v>
      </c>
      <c r="H135" s="143"/>
      <c r="I135" s="445"/>
      <c r="J135" s="278" t="s">
        <v>2998</v>
      </c>
      <c r="K135" s="56" t="s">
        <v>43</v>
      </c>
      <c r="L135" s="261"/>
      <c r="M135" s="445"/>
    </row>
    <row r="136" spans="1:13" s="73" customFormat="1" x14ac:dyDescent="0.15">
      <c r="A136" s="120"/>
      <c r="B136" s="223"/>
      <c r="C136" s="231"/>
      <c r="D136" s="227"/>
      <c r="E136" s="242"/>
      <c r="F136" s="227"/>
      <c r="G136" s="233"/>
      <c r="H136" s="155"/>
      <c r="I136" s="450"/>
      <c r="J136" s="278" t="s">
        <v>2997</v>
      </c>
      <c r="K136" s="56" t="s">
        <v>30</v>
      </c>
      <c r="L136" s="261"/>
      <c r="M136" s="450"/>
    </row>
    <row r="137" spans="1:13" s="73" customFormat="1" ht="63" x14ac:dyDescent="0.15">
      <c r="A137" s="245">
        <v>61</v>
      </c>
      <c r="B137" s="220" t="s">
        <v>18</v>
      </c>
      <c r="C137" s="247">
        <v>1</v>
      </c>
      <c r="D137" s="274" t="s">
        <v>816</v>
      </c>
      <c r="E137" s="230" t="s">
        <v>3</v>
      </c>
      <c r="F137" s="224" t="s">
        <v>427</v>
      </c>
      <c r="G137" s="220" t="s">
        <v>963</v>
      </c>
      <c r="H137" s="135" t="s">
        <v>18</v>
      </c>
      <c r="I137" s="228" t="s">
        <v>18</v>
      </c>
      <c r="J137" s="278" t="s">
        <v>2996</v>
      </c>
      <c r="K137" s="59" t="s">
        <v>43</v>
      </c>
      <c r="L137" s="232" t="s">
        <v>716</v>
      </c>
      <c r="M137" s="274" t="s">
        <v>31</v>
      </c>
    </row>
    <row r="138" spans="1:13" s="73" customFormat="1" x14ac:dyDescent="0.15">
      <c r="A138" s="246"/>
      <c r="B138" s="223"/>
      <c r="C138" s="265"/>
      <c r="D138" s="275"/>
      <c r="E138" s="242"/>
      <c r="F138" s="227"/>
      <c r="G138" s="46" t="s">
        <v>964</v>
      </c>
      <c r="H138" s="143"/>
      <c r="I138" s="228"/>
      <c r="J138" s="278" t="s">
        <v>2995</v>
      </c>
      <c r="K138" s="10" t="s">
        <v>105</v>
      </c>
      <c r="L138" s="241"/>
      <c r="M138" s="264"/>
    </row>
    <row r="139" spans="1:13" s="73" customFormat="1" ht="31.5" x14ac:dyDescent="0.15">
      <c r="A139" s="246"/>
      <c r="B139" s="223"/>
      <c r="C139" s="231">
        <v>2</v>
      </c>
      <c r="D139" s="438" t="s">
        <v>817</v>
      </c>
      <c r="E139" s="230" t="s">
        <v>0</v>
      </c>
      <c r="F139" s="224" t="s">
        <v>728</v>
      </c>
      <c r="G139" s="226" t="s">
        <v>725</v>
      </c>
      <c r="H139" s="143"/>
      <c r="I139" s="449" t="s">
        <v>1607</v>
      </c>
      <c r="J139" s="278" t="s">
        <v>2994</v>
      </c>
      <c r="K139" s="241" t="s">
        <v>43</v>
      </c>
      <c r="L139" s="228" t="s">
        <v>716</v>
      </c>
      <c r="M139" s="275" t="s">
        <v>31</v>
      </c>
    </row>
    <row r="140" spans="1:13" s="73" customFormat="1" ht="31.5" x14ac:dyDescent="0.15">
      <c r="A140" s="246"/>
      <c r="B140" s="223"/>
      <c r="C140" s="231"/>
      <c r="D140" s="441"/>
      <c r="E140" s="242"/>
      <c r="F140" s="227"/>
      <c r="G140" s="226" t="s">
        <v>822</v>
      </c>
      <c r="H140" s="143"/>
      <c r="I140" s="445"/>
      <c r="J140" s="278" t="s">
        <v>2993</v>
      </c>
      <c r="K140" s="241" t="s">
        <v>30</v>
      </c>
      <c r="L140" s="261"/>
      <c r="M140" s="275"/>
    </row>
    <row r="141" spans="1:13" s="73" customFormat="1" x14ac:dyDescent="0.15">
      <c r="A141" s="246"/>
      <c r="B141" s="223"/>
      <c r="C141" s="231"/>
      <c r="D141" s="441"/>
      <c r="E141" s="230" t="s">
        <v>3</v>
      </c>
      <c r="F141" s="224" t="s">
        <v>723</v>
      </c>
      <c r="G141" s="46" t="s">
        <v>726</v>
      </c>
      <c r="H141" s="143"/>
      <c r="I141" s="445"/>
      <c r="J141" s="278" t="s">
        <v>2992</v>
      </c>
      <c r="K141" s="6" t="s">
        <v>43</v>
      </c>
      <c r="L141" s="261"/>
      <c r="M141" s="275"/>
    </row>
    <row r="142" spans="1:13" s="73" customFormat="1" ht="21" x14ac:dyDescent="0.15">
      <c r="A142" s="246"/>
      <c r="B142" s="223"/>
      <c r="C142" s="231"/>
      <c r="D142" s="441"/>
      <c r="E142" s="230"/>
      <c r="F142" s="224"/>
      <c r="G142" s="232" t="s">
        <v>965</v>
      </c>
      <c r="H142" s="143"/>
      <c r="I142" s="445"/>
      <c r="J142" s="278" t="s">
        <v>2991</v>
      </c>
      <c r="K142" s="241" t="s">
        <v>11</v>
      </c>
      <c r="L142" s="261"/>
      <c r="M142" s="275"/>
    </row>
    <row r="143" spans="1:13" s="73" customFormat="1" x14ac:dyDescent="0.15">
      <c r="A143" s="246"/>
      <c r="B143" s="223"/>
      <c r="C143" s="231"/>
      <c r="D143" s="224"/>
      <c r="E143" s="230"/>
      <c r="F143" s="224"/>
      <c r="G143" s="223"/>
      <c r="H143" s="143"/>
      <c r="I143" s="445"/>
      <c r="J143" s="278" t="s">
        <v>2990</v>
      </c>
      <c r="K143" s="56" t="s">
        <v>1188</v>
      </c>
      <c r="L143" s="261"/>
      <c r="M143" s="275"/>
    </row>
    <row r="144" spans="1:13" s="73" customFormat="1" ht="31.5" x14ac:dyDescent="0.15">
      <c r="A144" s="246"/>
      <c r="B144" s="223"/>
      <c r="C144" s="247">
        <v>4</v>
      </c>
      <c r="D144" s="220" t="s">
        <v>56</v>
      </c>
      <c r="E144" s="229" t="s">
        <v>0</v>
      </c>
      <c r="F144" s="221" t="s">
        <v>431</v>
      </c>
      <c r="G144" s="266" t="s">
        <v>970</v>
      </c>
      <c r="H144" s="143"/>
      <c r="I144" s="220" t="s">
        <v>56</v>
      </c>
      <c r="J144" s="234" t="s">
        <v>2989</v>
      </c>
      <c r="K144" s="54" t="s">
        <v>43</v>
      </c>
      <c r="L144" s="232" t="s">
        <v>716</v>
      </c>
      <c r="M144" s="274" t="s">
        <v>31</v>
      </c>
    </row>
    <row r="145" spans="1:13" s="73" customFormat="1" ht="31.5" x14ac:dyDescent="0.15">
      <c r="A145" s="246"/>
      <c r="B145" s="223"/>
      <c r="C145" s="231"/>
      <c r="D145" s="223"/>
      <c r="E145" s="230"/>
      <c r="F145" s="224"/>
      <c r="G145" s="99" t="s">
        <v>971</v>
      </c>
      <c r="H145" s="143"/>
      <c r="I145" s="228"/>
      <c r="J145" s="234" t="s">
        <v>2988</v>
      </c>
      <c r="K145" s="87" t="s">
        <v>273</v>
      </c>
      <c r="L145" s="261"/>
      <c r="M145" s="275"/>
    </row>
    <row r="146" spans="1:13" s="73" customFormat="1" ht="31.5" x14ac:dyDescent="0.15">
      <c r="A146" s="246"/>
      <c r="B146" s="223"/>
      <c r="C146" s="231"/>
      <c r="D146" s="223"/>
      <c r="E146" s="242"/>
      <c r="F146" s="227"/>
      <c r="G146" s="99" t="s">
        <v>213</v>
      </c>
      <c r="H146" s="143"/>
      <c r="I146" s="228"/>
      <c r="J146" s="234" t="s">
        <v>2987</v>
      </c>
      <c r="K146" s="83" t="s">
        <v>115</v>
      </c>
      <c r="L146" s="261"/>
      <c r="M146" s="275"/>
    </row>
    <row r="147" spans="1:13" s="73" customFormat="1" ht="42" x14ac:dyDescent="0.15">
      <c r="A147" s="246"/>
      <c r="B147" s="223"/>
      <c r="C147" s="231"/>
      <c r="D147" s="223"/>
      <c r="E147" s="230" t="s">
        <v>3</v>
      </c>
      <c r="F147" s="224" t="s">
        <v>432</v>
      </c>
      <c r="G147" s="266" t="s">
        <v>972</v>
      </c>
      <c r="H147" s="143"/>
      <c r="I147" s="228"/>
      <c r="J147" s="234" t="s">
        <v>2986</v>
      </c>
      <c r="K147" s="54" t="s">
        <v>43</v>
      </c>
      <c r="L147" s="261"/>
      <c r="M147" s="275"/>
    </row>
    <row r="148" spans="1:13" s="73" customFormat="1" ht="31.5" x14ac:dyDescent="0.15">
      <c r="A148" s="49"/>
      <c r="B148" s="18"/>
      <c r="C148" s="17"/>
      <c r="D148" s="18"/>
      <c r="E148" s="242"/>
      <c r="F148" s="227"/>
      <c r="G148" s="235" t="s">
        <v>720</v>
      </c>
      <c r="H148" s="143"/>
      <c r="I148" s="228"/>
      <c r="J148" s="234" t="s">
        <v>2985</v>
      </c>
      <c r="K148" s="278" t="s">
        <v>671</v>
      </c>
      <c r="L148" s="228"/>
      <c r="M148" s="275"/>
    </row>
    <row r="149" spans="1:13" s="73" customFormat="1" ht="42" x14ac:dyDescent="0.15">
      <c r="A149" s="246"/>
      <c r="B149" s="223"/>
      <c r="C149" s="231"/>
      <c r="D149" s="223"/>
      <c r="E149" s="230" t="s">
        <v>4</v>
      </c>
      <c r="F149" s="224" t="s">
        <v>673</v>
      </c>
      <c r="G149" s="122" t="s">
        <v>674</v>
      </c>
      <c r="H149" s="143"/>
      <c r="I149" s="228"/>
      <c r="J149" s="234" t="s">
        <v>2984</v>
      </c>
      <c r="K149" s="58" t="s">
        <v>43</v>
      </c>
      <c r="L149" s="261"/>
      <c r="M149" s="275"/>
    </row>
    <row r="150" spans="1:13" s="73" customFormat="1" ht="105" x14ac:dyDescent="0.15">
      <c r="A150" s="246"/>
      <c r="B150" s="223"/>
      <c r="C150" s="231"/>
      <c r="D150" s="223"/>
      <c r="E150" s="230"/>
      <c r="F150" s="224"/>
      <c r="G150" s="46" t="s">
        <v>975</v>
      </c>
      <c r="H150" s="143"/>
      <c r="I150" s="228"/>
      <c r="J150" s="278" t="s">
        <v>2983</v>
      </c>
      <c r="K150" s="6" t="s">
        <v>12</v>
      </c>
      <c r="L150" s="261"/>
      <c r="M150" s="275"/>
    </row>
    <row r="151" spans="1:13" s="73" customFormat="1" ht="31.5" x14ac:dyDescent="0.15">
      <c r="A151" s="246"/>
      <c r="B151" s="223"/>
      <c r="C151" s="231"/>
      <c r="D151" s="223"/>
      <c r="E151" s="242"/>
      <c r="F151" s="227"/>
      <c r="G151" s="278" t="s">
        <v>272</v>
      </c>
      <c r="H151" s="143"/>
      <c r="I151" s="228"/>
      <c r="J151" s="278" t="s">
        <v>2982</v>
      </c>
      <c r="K151" s="232" t="s">
        <v>1516</v>
      </c>
      <c r="L151" s="228"/>
      <c r="M151" s="275"/>
    </row>
    <row r="152" spans="1:13" s="73" customFormat="1" ht="21" x14ac:dyDescent="0.15">
      <c r="A152" s="246"/>
      <c r="B152" s="223"/>
      <c r="C152" s="231"/>
      <c r="D152" s="223"/>
      <c r="E152" s="230" t="s">
        <v>332</v>
      </c>
      <c r="F152" s="224" t="s">
        <v>434</v>
      </c>
      <c r="G152" s="223" t="s">
        <v>978</v>
      </c>
      <c r="H152" s="143"/>
      <c r="I152" s="228"/>
      <c r="J152" s="278" t="s">
        <v>2981</v>
      </c>
      <c r="K152" s="6" t="s">
        <v>43</v>
      </c>
      <c r="L152" s="261"/>
      <c r="M152" s="275"/>
    </row>
    <row r="153" spans="1:13" s="73" customFormat="1" ht="21" x14ac:dyDescent="0.15">
      <c r="A153" s="246"/>
      <c r="B153" s="223"/>
      <c r="C153" s="231"/>
      <c r="D153" s="223"/>
      <c r="E153" s="230"/>
      <c r="F153" s="224"/>
      <c r="G153" s="223"/>
      <c r="H153" s="143"/>
      <c r="I153" s="228"/>
      <c r="J153" s="278" t="s">
        <v>2980</v>
      </c>
      <c r="K153" s="6" t="s">
        <v>30</v>
      </c>
      <c r="L153" s="261"/>
      <c r="M153" s="275"/>
    </row>
    <row r="154" spans="1:13" s="73" customFormat="1" x14ac:dyDescent="0.15">
      <c r="A154" s="246"/>
      <c r="B154" s="223"/>
      <c r="C154" s="231"/>
      <c r="D154" s="223"/>
      <c r="E154" s="230"/>
      <c r="F154" s="227"/>
      <c r="G154" s="154" t="s">
        <v>302</v>
      </c>
      <c r="H154" s="143"/>
      <c r="I154" s="228"/>
      <c r="J154" s="60" t="s">
        <v>2979</v>
      </c>
      <c r="K154" s="6" t="s">
        <v>12</v>
      </c>
      <c r="L154" s="261"/>
      <c r="M154" s="275"/>
    </row>
    <row r="155" spans="1:13" s="73" customFormat="1" x14ac:dyDescent="0.15">
      <c r="A155" s="246"/>
      <c r="B155" s="223"/>
      <c r="C155" s="231"/>
      <c r="D155" s="223"/>
      <c r="E155" s="229" t="s">
        <v>366</v>
      </c>
      <c r="F155" s="224" t="s">
        <v>640</v>
      </c>
      <c r="G155" s="220" t="s">
        <v>979</v>
      </c>
      <c r="H155" s="143"/>
      <c r="I155" s="228"/>
      <c r="J155" s="278" t="s">
        <v>2978</v>
      </c>
      <c r="K155" s="6" t="s">
        <v>43</v>
      </c>
      <c r="L155" s="261"/>
      <c r="M155" s="275"/>
    </row>
    <row r="156" spans="1:13" s="73" customFormat="1" x14ac:dyDescent="0.15">
      <c r="A156" s="246"/>
      <c r="B156" s="223"/>
      <c r="C156" s="231"/>
      <c r="D156" s="223"/>
      <c r="E156" s="230"/>
      <c r="F156" s="224"/>
      <c r="G156" s="233"/>
      <c r="H156" s="143"/>
      <c r="I156" s="228"/>
      <c r="J156" s="278" t="s">
        <v>2977</v>
      </c>
      <c r="K156" s="241" t="s">
        <v>30</v>
      </c>
      <c r="L156" s="261"/>
      <c r="M156" s="275"/>
    </row>
    <row r="157" spans="1:13" ht="31.5" x14ac:dyDescent="0.15">
      <c r="A157" s="246"/>
      <c r="B157" s="223"/>
      <c r="C157" s="231"/>
      <c r="D157" s="223"/>
      <c r="E157" s="229" t="s">
        <v>372</v>
      </c>
      <c r="F157" s="221" t="s">
        <v>437</v>
      </c>
      <c r="G157" s="220" t="s">
        <v>982</v>
      </c>
      <c r="H157" s="143"/>
      <c r="I157" s="228"/>
      <c r="J157" s="278" t="s">
        <v>2976</v>
      </c>
      <c r="K157" s="6" t="s">
        <v>43</v>
      </c>
      <c r="L157" s="261"/>
      <c r="M157" s="275"/>
    </row>
    <row r="158" spans="1:13" ht="31.5" x14ac:dyDescent="0.15">
      <c r="A158" s="246"/>
      <c r="B158" s="223"/>
      <c r="C158" s="265"/>
      <c r="D158" s="227"/>
      <c r="E158" s="230"/>
      <c r="F158" s="227"/>
      <c r="G158" s="233"/>
      <c r="H158" s="143"/>
      <c r="I158" s="228"/>
      <c r="J158" s="278" t="s">
        <v>2975</v>
      </c>
      <c r="K158" s="56" t="s">
        <v>30</v>
      </c>
      <c r="L158" s="261"/>
      <c r="M158" s="275"/>
    </row>
    <row r="159" spans="1:13" s="73" customFormat="1" ht="21" x14ac:dyDescent="0.15">
      <c r="A159" s="245">
        <v>62</v>
      </c>
      <c r="B159" s="220" t="s">
        <v>19</v>
      </c>
      <c r="C159" s="231">
        <v>2</v>
      </c>
      <c r="D159" s="223" t="s">
        <v>60</v>
      </c>
      <c r="E159" s="229" t="s">
        <v>3</v>
      </c>
      <c r="F159" s="224" t="s">
        <v>444</v>
      </c>
      <c r="G159" s="46" t="s">
        <v>989</v>
      </c>
      <c r="H159" s="134" t="s">
        <v>19</v>
      </c>
      <c r="I159" s="232" t="s">
        <v>2547</v>
      </c>
      <c r="J159" s="278" t="s">
        <v>5354</v>
      </c>
      <c r="K159" s="6" t="s">
        <v>30</v>
      </c>
      <c r="L159" s="232" t="s">
        <v>716</v>
      </c>
      <c r="M159" s="262" t="s">
        <v>31</v>
      </c>
    </row>
    <row r="160" spans="1:13" s="73" customFormat="1" x14ac:dyDescent="0.15">
      <c r="A160" s="246"/>
      <c r="B160" s="223"/>
      <c r="C160" s="231"/>
      <c r="D160" s="223"/>
      <c r="E160" s="230"/>
      <c r="F160" s="224"/>
      <c r="G160" s="223" t="s">
        <v>1156</v>
      </c>
      <c r="H160" s="143"/>
      <c r="I160" s="228"/>
      <c r="J160" s="278" t="s">
        <v>2974</v>
      </c>
      <c r="K160" s="55" t="s">
        <v>12</v>
      </c>
      <c r="L160" s="261"/>
      <c r="M160" s="275"/>
    </row>
    <row r="161" spans="1:13" s="73" customFormat="1" ht="52.5" x14ac:dyDescent="0.15">
      <c r="A161" s="245">
        <v>63</v>
      </c>
      <c r="B161" s="220" t="s">
        <v>20</v>
      </c>
      <c r="C161" s="247">
        <v>1</v>
      </c>
      <c r="D161" s="438" t="s">
        <v>1152</v>
      </c>
      <c r="E161" s="5" t="s">
        <v>0</v>
      </c>
      <c r="F161" s="121" t="s">
        <v>445</v>
      </c>
      <c r="G161" s="46" t="s">
        <v>215</v>
      </c>
      <c r="H161" s="134" t="s">
        <v>20</v>
      </c>
      <c r="I161" s="232" t="s">
        <v>20</v>
      </c>
      <c r="J161" s="278" t="s">
        <v>2973</v>
      </c>
      <c r="K161" s="45" t="s">
        <v>43</v>
      </c>
      <c r="L161" s="232" t="s">
        <v>716</v>
      </c>
      <c r="M161" s="274" t="s">
        <v>31</v>
      </c>
    </row>
    <row r="162" spans="1:13" s="73" customFormat="1" ht="31.5" x14ac:dyDescent="0.15">
      <c r="A162" s="246"/>
      <c r="B162" s="223"/>
      <c r="C162" s="231"/>
      <c r="D162" s="441"/>
      <c r="E162" s="5" t="s">
        <v>3</v>
      </c>
      <c r="F162" s="121" t="s">
        <v>446</v>
      </c>
      <c r="G162" s="223" t="s">
        <v>216</v>
      </c>
      <c r="H162" s="143"/>
      <c r="I162" s="228"/>
      <c r="J162" s="278" t="s">
        <v>2972</v>
      </c>
      <c r="K162" s="150" t="s">
        <v>1516</v>
      </c>
      <c r="L162" s="228"/>
      <c r="M162" s="275"/>
    </row>
    <row r="163" spans="1:13" s="73" customFormat="1" x14ac:dyDescent="0.15">
      <c r="A163" s="246"/>
      <c r="B163" s="223"/>
      <c r="C163" s="265"/>
      <c r="D163" s="227"/>
      <c r="E163" s="230" t="s">
        <v>325</v>
      </c>
      <c r="F163" s="224" t="s">
        <v>448</v>
      </c>
      <c r="G163" s="46" t="s">
        <v>319</v>
      </c>
      <c r="H163" s="143"/>
      <c r="I163" s="228"/>
      <c r="J163" s="278" t="s">
        <v>2971</v>
      </c>
      <c r="K163" s="45" t="s">
        <v>43</v>
      </c>
      <c r="L163" s="228"/>
      <c r="M163" s="275"/>
    </row>
    <row r="164" spans="1:13" s="73" customFormat="1" x14ac:dyDescent="0.15">
      <c r="A164" s="246"/>
      <c r="B164" s="223"/>
      <c r="C164" s="231">
        <v>2</v>
      </c>
      <c r="D164" s="223" t="s">
        <v>61</v>
      </c>
      <c r="E164" s="5" t="s">
        <v>0</v>
      </c>
      <c r="F164" s="121" t="s">
        <v>452</v>
      </c>
      <c r="G164" s="220" t="s">
        <v>991</v>
      </c>
      <c r="H164" s="143"/>
      <c r="I164" s="278" t="s">
        <v>61</v>
      </c>
      <c r="J164" s="278" t="s">
        <v>2970</v>
      </c>
      <c r="K164" s="55" t="s">
        <v>43</v>
      </c>
      <c r="L164" s="232" t="s">
        <v>716</v>
      </c>
      <c r="M164" s="262" t="s">
        <v>31</v>
      </c>
    </row>
    <row r="165" spans="1:13" s="73" customFormat="1" ht="73.5" x14ac:dyDescent="0.15">
      <c r="A165" s="246"/>
      <c r="B165" s="223"/>
      <c r="C165" s="247">
        <v>3</v>
      </c>
      <c r="D165" s="221" t="s">
        <v>62</v>
      </c>
      <c r="E165" s="229" t="s">
        <v>3</v>
      </c>
      <c r="F165" s="274" t="s">
        <v>1153</v>
      </c>
      <c r="G165" s="220" t="s">
        <v>225</v>
      </c>
      <c r="H165" s="143"/>
      <c r="I165" s="221" t="s">
        <v>62</v>
      </c>
      <c r="J165" s="278" t="s">
        <v>2969</v>
      </c>
      <c r="K165" s="6" t="s">
        <v>43</v>
      </c>
      <c r="L165" s="232" t="s">
        <v>716</v>
      </c>
      <c r="M165" s="262" t="s">
        <v>31</v>
      </c>
    </row>
    <row r="166" spans="1:13" s="73" customFormat="1" ht="52.5" x14ac:dyDescent="0.15">
      <c r="A166" s="246"/>
      <c r="B166" s="223"/>
      <c r="C166" s="231"/>
      <c r="D166" s="223"/>
      <c r="E166" s="230"/>
      <c r="F166" s="275"/>
      <c r="G166" s="228"/>
      <c r="H166" s="143"/>
      <c r="I166" s="228"/>
      <c r="J166" s="278" t="s">
        <v>5352</v>
      </c>
      <c r="K166" s="6" t="s">
        <v>30</v>
      </c>
      <c r="L166" s="261"/>
      <c r="M166" s="275"/>
    </row>
    <row r="167" spans="1:13" s="73" customFormat="1" ht="136.5" x14ac:dyDescent="0.15">
      <c r="A167" s="246"/>
      <c r="B167" s="223"/>
      <c r="C167" s="231"/>
      <c r="D167" s="223"/>
      <c r="E167" s="230"/>
      <c r="F167" s="275"/>
      <c r="G167" s="223"/>
      <c r="H167" s="143"/>
      <c r="I167" s="228"/>
      <c r="J167" s="278" t="s">
        <v>2968</v>
      </c>
      <c r="K167" s="6" t="s">
        <v>12</v>
      </c>
      <c r="L167" s="261"/>
      <c r="M167" s="275"/>
    </row>
    <row r="168" spans="1:13" s="73" customFormat="1" ht="63" x14ac:dyDescent="0.15">
      <c r="A168" s="246"/>
      <c r="B168" s="223"/>
      <c r="C168" s="231"/>
      <c r="D168" s="223"/>
      <c r="E168" s="273"/>
      <c r="F168" s="275"/>
      <c r="G168" s="219" t="s">
        <v>708</v>
      </c>
      <c r="H168" s="143"/>
      <c r="I168" s="228"/>
      <c r="J168" s="278" t="s">
        <v>2967</v>
      </c>
      <c r="K168" s="60" t="s">
        <v>2966</v>
      </c>
      <c r="L168" s="261"/>
      <c r="M168" s="275"/>
    </row>
    <row r="169" spans="1:13" s="73" customFormat="1" x14ac:dyDescent="0.15">
      <c r="A169" s="246"/>
      <c r="B169" s="223"/>
      <c r="C169" s="231"/>
      <c r="D169" s="223"/>
      <c r="E169" s="273"/>
      <c r="F169" s="275"/>
      <c r="G169" s="222"/>
      <c r="H169" s="143"/>
      <c r="I169" s="228"/>
      <c r="J169" s="278" t="s">
        <v>2965</v>
      </c>
      <c r="K169" s="60" t="s">
        <v>11</v>
      </c>
      <c r="L169" s="261"/>
      <c r="M169" s="275"/>
    </row>
    <row r="170" spans="1:13" s="73" customFormat="1" x14ac:dyDescent="0.15">
      <c r="A170" s="246"/>
      <c r="B170" s="223"/>
      <c r="C170" s="231"/>
      <c r="D170" s="223"/>
      <c r="E170" s="280"/>
      <c r="F170" s="277"/>
      <c r="G170" s="233"/>
      <c r="H170" s="143"/>
      <c r="I170" s="228"/>
      <c r="J170" s="278" t="s">
        <v>2964</v>
      </c>
      <c r="K170" s="60" t="s">
        <v>1188</v>
      </c>
      <c r="L170" s="261"/>
      <c r="M170" s="275"/>
    </row>
    <row r="171" spans="1:13" s="73" customFormat="1" ht="63" x14ac:dyDescent="0.15">
      <c r="A171" s="246"/>
      <c r="B171" s="223"/>
      <c r="C171" s="231"/>
      <c r="D171" s="223"/>
      <c r="E171" s="230" t="s">
        <v>366</v>
      </c>
      <c r="F171" s="224" t="s">
        <v>456</v>
      </c>
      <c r="G171" s="82" t="s">
        <v>763</v>
      </c>
      <c r="H171" s="143"/>
      <c r="I171" s="228"/>
      <c r="J171" s="278" t="s">
        <v>2963</v>
      </c>
      <c r="K171" s="87" t="s">
        <v>2209</v>
      </c>
      <c r="L171" s="261"/>
      <c r="M171" s="275"/>
    </row>
    <row r="172" spans="1:13" s="73" customFormat="1" ht="21" x14ac:dyDescent="0.15">
      <c r="A172" s="245">
        <v>64</v>
      </c>
      <c r="B172" s="220" t="s">
        <v>21</v>
      </c>
      <c r="C172" s="237">
        <v>1</v>
      </c>
      <c r="D172" s="220" t="s">
        <v>21</v>
      </c>
      <c r="E172" s="5" t="s">
        <v>0</v>
      </c>
      <c r="F172" s="121" t="s">
        <v>695</v>
      </c>
      <c r="G172" s="46" t="s">
        <v>802</v>
      </c>
      <c r="H172" s="232" t="s">
        <v>21</v>
      </c>
      <c r="I172" s="232" t="s">
        <v>21</v>
      </c>
      <c r="J172" s="278" t="s">
        <v>2962</v>
      </c>
      <c r="K172" s="10" t="s">
        <v>43</v>
      </c>
      <c r="L172" s="278" t="s">
        <v>716</v>
      </c>
      <c r="M172" s="234" t="s">
        <v>31</v>
      </c>
    </row>
    <row r="173" spans="1:13" s="73" customFormat="1" ht="42" x14ac:dyDescent="0.15">
      <c r="A173" s="246"/>
      <c r="B173" s="223"/>
      <c r="C173" s="231">
        <v>2</v>
      </c>
      <c r="D173" s="221" t="s">
        <v>63</v>
      </c>
      <c r="E173" s="230" t="s">
        <v>0</v>
      </c>
      <c r="F173" s="224" t="s">
        <v>478</v>
      </c>
      <c r="G173" s="223" t="s">
        <v>997</v>
      </c>
      <c r="H173" s="143"/>
      <c r="I173" s="221" t="s">
        <v>63</v>
      </c>
      <c r="J173" s="278" t="s">
        <v>2961</v>
      </c>
      <c r="K173" s="60" t="s">
        <v>43</v>
      </c>
      <c r="L173" s="228" t="s">
        <v>716</v>
      </c>
      <c r="M173" s="275" t="s">
        <v>31</v>
      </c>
    </row>
    <row r="174" spans="1:13" s="73" customFormat="1" x14ac:dyDescent="0.15">
      <c r="A174" s="246"/>
      <c r="B174" s="223"/>
      <c r="C174" s="231"/>
      <c r="D174" s="223"/>
      <c r="E174" s="230"/>
      <c r="F174" s="224"/>
      <c r="G174" s="223"/>
      <c r="H174" s="143"/>
      <c r="I174" s="228"/>
      <c r="J174" s="278" t="s">
        <v>2952</v>
      </c>
      <c r="K174" s="12" t="s">
        <v>30</v>
      </c>
      <c r="L174" s="228"/>
      <c r="M174" s="275"/>
    </row>
    <row r="175" spans="1:13" s="73" customFormat="1" x14ac:dyDescent="0.15">
      <c r="A175" s="246"/>
      <c r="B175" s="223"/>
      <c r="C175" s="231"/>
      <c r="D175" s="223"/>
      <c r="E175" s="230"/>
      <c r="F175" s="224"/>
      <c r="G175" s="223"/>
      <c r="H175" s="143"/>
      <c r="I175" s="228"/>
      <c r="J175" s="278" t="s">
        <v>2960</v>
      </c>
      <c r="K175" s="60" t="s">
        <v>12</v>
      </c>
      <c r="L175" s="228"/>
      <c r="M175" s="275"/>
    </row>
    <row r="176" spans="1:13" s="73" customFormat="1" ht="31.5" x14ac:dyDescent="0.15">
      <c r="A176" s="246"/>
      <c r="B176" s="223"/>
      <c r="C176" s="231"/>
      <c r="D176" s="223"/>
      <c r="E176" s="230"/>
      <c r="F176" s="224"/>
      <c r="G176" s="45" t="s">
        <v>286</v>
      </c>
      <c r="H176" s="143"/>
      <c r="I176" s="228"/>
      <c r="J176" s="278" t="s">
        <v>2959</v>
      </c>
      <c r="K176" s="6" t="s">
        <v>2958</v>
      </c>
      <c r="L176" s="241"/>
      <c r="M176" s="275"/>
    </row>
    <row r="177" spans="1:13" s="73" customFormat="1" ht="63" x14ac:dyDescent="0.15">
      <c r="A177" s="246"/>
      <c r="B177" s="223"/>
      <c r="C177" s="247">
        <v>3</v>
      </c>
      <c r="D177" s="220" t="s">
        <v>64</v>
      </c>
      <c r="E177" s="229" t="s">
        <v>0</v>
      </c>
      <c r="F177" s="221" t="s">
        <v>477</v>
      </c>
      <c r="G177" s="223" t="s">
        <v>998</v>
      </c>
      <c r="H177" s="143"/>
      <c r="I177" s="220" t="s">
        <v>64</v>
      </c>
      <c r="J177" s="278" t="s">
        <v>2957</v>
      </c>
      <c r="K177" s="6" t="s">
        <v>43</v>
      </c>
      <c r="L177" s="228" t="s">
        <v>716</v>
      </c>
      <c r="M177" s="262" t="s">
        <v>31</v>
      </c>
    </row>
    <row r="178" spans="1:13" s="73" customFormat="1" ht="31.5" x14ac:dyDescent="0.15">
      <c r="A178" s="246"/>
      <c r="B178" s="223"/>
      <c r="C178" s="231"/>
      <c r="D178" s="223"/>
      <c r="E178" s="230"/>
      <c r="F178" s="224"/>
      <c r="G178" s="223"/>
      <c r="H178" s="143"/>
      <c r="I178" s="228"/>
      <c r="J178" s="278" t="s">
        <v>2956</v>
      </c>
      <c r="K178" s="240" t="s">
        <v>111</v>
      </c>
      <c r="L178" s="228"/>
      <c r="M178" s="275"/>
    </row>
    <row r="179" spans="1:13" s="73" customFormat="1" ht="52.5" x14ac:dyDescent="0.15">
      <c r="A179" s="246"/>
      <c r="B179" s="223"/>
      <c r="C179" s="265"/>
      <c r="D179" s="227"/>
      <c r="E179" s="230"/>
      <c r="F179" s="224"/>
      <c r="G179" s="223"/>
      <c r="H179" s="143"/>
      <c r="I179" s="228"/>
      <c r="J179" s="278" t="s">
        <v>2955</v>
      </c>
      <c r="K179" s="6" t="s">
        <v>12</v>
      </c>
      <c r="L179" s="233"/>
      <c r="M179" s="275"/>
    </row>
    <row r="180" spans="1:13" s="73" customFormat="1" x14ac:dyDescent="0.15">
      <c r="A180" s="246"/>
      <c r="B180" s="223"/>
      <c r="C180" s="231">
        <v>5</v>
      </c>
      <c r="D180" s="223" t="s">
        <v>66</v>
      </c>
      <c r="E180" s="229" t="s">
        <v>3</v>
      </c>
      <c r="F180" s="221" t="s">
        <v>474</v>
      </c>
      <c r="G180" s="220" t="s">
        <v>232</v>
      </c>
      <c r="H180" s="143"/>
      <c r="I180" s="232" t="s">
        <v>66</v>
      </c>
      <c r="J180" s="278" t="s">
        <v>2954</v>
      </c>
      <c r="K180" s="10" t="s">
        <v>43</v>
      </c>
      <c r="L180" s="228" t="s">
        <v>716</v>
      </c>
      <c r="M180" s="262" t="s">
        <v>31</v>
      </c>
    </row>
    <row r="181" spans="1:13" s="73" customFormat="1" x14ac:dyDescent="0.15">
      <c r="A181" s="246"/>
      <c r="B181" s="223"/>
      <c r="C181" s="231"/>
      <c r="D181" s="223"/>
      <c r="E181" s="230"/>
      <c r="F181" s="224"/>
      <c r="G181" s="228"/>
      <c r="H181" s="143"/>
      <c r="I181" s="228"/>
      <c r="J181" s="278" t="s">
        <v>2953</v>
      </c>
      <c r="K181" s="56" t="s">
        <v>30</v>
      </c>
      <c r="L181" s="261"/>
      <c r="M181" s="275"/>
    </row>
    <row r="182" spans="1:13" s="73" customFormat="1" x14ac:dyDescent="0.15">
      <c r="A182" s="246"/>
      <c r="B182" s="223"/>
      <c r="C182" s="231"/>
      <c r="D182" s="223"/>
      <c r="E182" s="230"/>
      <c r="F182" s="224"/>
      <c r="G182" s="233"/>
      <c r="H182" s="143"/>
      <c r="I182" s="228"/>
      <c r="J182" s="278" t="s">
        <v>2952</v>
      </c>
      <c r="K182" s="56" t="s">
        <v>12</v>
      </c>
      <c r="L182" s="261"/>
      <c r="M182" s="275"/>
    </row>
    <row r="183" spans="1:13" s="73" customFormat="1" ht="21" x14ac:dyDescent="0.15">
      <c r="A183" s="246"/>
      <c r="B183" s="223"/>
      <c r="C183" s="231"/>
      <c r="D183" s="223"/>
      <c r="E183" s="5" t="s">
        <v>4</v>
      </c>
      <c r="F183" s="121" t="s">
        <v>479</v>
      </c>
      <c r="G183" s="46" t="s">
        <v>233</v>
      </c>
      <c r="H183" s="143"/>
      <c r="I183" s="228"/>
      <c r="J183" s="278" t="s">
        <v>2951</v>
      </c>
      <c r="K183" s="10" t="s">
        <v>43</v>
      </c>
      <c r="L183" s="261"/>
      <c r="M183" s="275"/>
    </row>
    <row r="184" spans="1:13" s="73" customFormat="1" x14ac:dyDescent="0.15">
      <c r="A184" s="246"/>
      <c r="B184" s="224"/>
      <c r="C184" s="265"/>
      <c r="D184" s="226"/>
      <c r="E184" s="242" t="s">
        <v>325</v>
      </c>
      <c r="F184" s="227" t="s">
        <v>473</v>
      </c>
      <c r="G184" s="226" t="s">
        <v>643</v>
      </c>
      <c r="H184" s="143"/>
      <c r="I184" s="233"/>
      <c r="J184" s="278" t="s">
        <v>2950</v>
      </c>
      <c r="K184" s="56" t="s">
        <v>43</v>
      </c>
      <c r="L184" s="241"/>
      <c r="M184" s="277"/>
    </row>
    <row r="185" spans="1:13" s="73" customFormat="1" x14ac:dyDescent="0.15">
      <c r="A185" s="246"/>
      <c r="B185" s="223"/>
      <c r="C185" s="231">
        <v>6</v>
      </c>
      <c r="D185" s="223" t="s">
        <v>67</v>
      </c>
      <c r="E185" s="230" t="s">
        <v>0</v>
      </c>
      <c r="F185" s="224" t="s">
        <v>475</v>
      </c>
      <c r="G185" s="223" t="s">
        <v>1005</v>
      </c>
      <c r="H185" s="143"/>
      <c r="I185" s="223" t="s">
        <v>67</v>
      </c>
      <c r="J185" s="278" t="s">
        <v>2949</v>
      </c>
      <c r="K185" s="261" t="s">
        <v>43</v>
      </c>
      <c r="L185" s="228" t="s">
        <v>716</v>
      </c>
      <c r="M185" s="275" t="s">
        <v>31</v>
      </c>
    </row>
    <row r="186" spans="1:13" s="73" customFormat="1" x14ac:dyDescent="0.15">
      <c r="A186" s="246"/>
      <c r="B186" s="223"/>
      <c r="C186" s="231"/>
      <c r="D186" s="223"/>
      <c r="E186" s="230"/>
      <c r="F186" s="224"/>
      <c r="G186" s="46" t="s">
        <v>1006</v>
      </c>
      <c r="H186" s="143"/>
      <c r="I186" s="228"/>
      <c r="J186" s="278" t="s">
        <v>2948</v>
      </c>
      <c r="K186" s="54" t="s">
        <v>12</v>
      </c>
      <c r="L186" s="261"/>
      <c r="M186" s="275"/>
    </row>
    <row r="187" spans="1:13" s="73" customFormat="1" ht="31.5" x14ac:dyDescent="0.15">
      <c r="A187" s="246"/>
      <c r="B187" s="223"/>
      <c r="C187" s="231"/>
      <c r="D187" s="223"/>
      <c r="E187" s="242"/>
      <c r="F187" s="227"/>
      <c r="G187" s="45" t="s">
        <v>306</v>
      </c>
      <c r="H187" s="143"/>
      <c r="I187" s="228"/>
      <c r="J187" s="278" t="s">
        <v>2947</v>
      </c>
      <c r="K187" s="6" t="s">
        <v>767</v>
      </c>
      <c r="L187" s="261"/>
      <c r="M187" s="275"/>
    </row>
    <row r="188" spans="1:13" s="73" customFormat="1" ht="42" x14ac:dyDescent="0.15">
      <c r="A188" s="246"/>
      <c r="B188" s="223"/>
      <c r="C188" s="231"/>
      <c r="D188" s="223"/>
      <c r="E188" s="242" t="s">
        <v>3</v>
      </c>
      <c r="F188" s="227" t="s">
        <v>483</v>
      </c>
      <c r="G188" s="226" t="s">
        <v>235</v>
      </c>
      <c r="H188" s="143"/>
      <c r="I188" s="228"/>
      <c r="J188" s="278" t="s">
        <v>2946</v>
      </c>
      <c r="K188" s="56" t="s">
        <v>43</v>
      </c>
      <c r="L188" s="261"/>
      <c r="M188" s="275"/>
    </row>
    <row r="189" spans="1:13" s="73" customFormat="1" ht="52.5" x14ac:dyDescent="0.15">
      <c r="A189" s="245">
        <v>65</v>
      </c>
      <c r="B189" s="220" t="s">
        <v>22</v>
      </c>
      <c r="C189" s="247">
        <v>1</v>
      </c>
      <c r="D189" s="221" t="s">
        <v>22</v>
      </c>
      <c r="E189" s="247" t="s">
        <v>0</v>
      </c>
      <c r="F189" s="438" t="s">
        <v>484</v>
      </c>
      <c r="G189" s="449" t="s">
        <v>771</v>
      </c>
      <c r="H189" s="134" t="s">
        <v>1871</v>
      </c>
      <c r="I189" s="232" t="s">
        <v>1871</v>
      </c>
      <c r="J189" s="278" t="s">
        <v>2945</v>
      </c>
      <c r="K189" s="240" t="s">
        <v>43</v>
      </c>
      <c r="L189" s="232" t="s">
        <v>716</v>
      </c>
      <c r="M189" s="274" t="s">
        <v>31</v>
      </c>
    </row>
    <row r="190" spans="1:13" s="73" customFormat="1" x14ac:dyDescent="0.15">
      <c r="A190" s="246"/>
      <c r="B190" s="223"/>
      <c r="C190" s="231"/>
      <c r="D190" s="224"/>
      <c r="E190" s="231"/>
      <c r="F190" s="441"/>
      <c r="G190" s="450"/>
      <c r="H190" s="135"/>
      <c r="I190" s="228"/>
      <c r="J190" s="278" t="s">
        <v>2944</v>
      </c>
      <c r="K190" s="240" t="s">
        <v>11</v>
      </c>
      <c r="L190" s="228"/>
      <c r="M190" s="275"/>
    </row>
    <row r="191" spans="1:13" s="73" customFormat="1" x14ac:dyDescent="0.15">
      <c r="A191" s="246"/>
      <c r="B191" s="223"/>
      <c r="C191" s="231"/>
      <c r="D191" s="224"/>
      <c r="E191" s="265"/>
      <c r="F191" s="444"/>
      <c r="G191" s="46" t="s">
        <v>1008</v>
      </c>
      <c r="H191" s="143"/>
      <c r="I191" s="228"/>
      <c r="J191" s="278" t="s">
        <v>2943</v>
      </c>
      <c r="K191" s="6" t="s">
        <v>12</v>
      </c>
      <c r="L191" s="241"/>
      <c r="M191" s="275"/>
    </row>
    <row r="192" spans="1:13" s="73" customFormat="1" x14ac:dyDescent="0.15">
      <c r="A192" s="246"/>
      <c r="B192" s="223"/>
      <c r="C192" s="247">
        <v>2</v>
      </c>
      <c r="D192" s="221" t="s">
        <v>101</v>
      </c>
      <c r="E192" s="5" t="s">
        <v>3</v>
      </c>
      <c r="F192" s="274" t="s">
        <v>486</v>
      </c>
      <c r="G192" s="46" t="s">
        <v>1010</v>
      </c>
      <c r="H192" s="143"/>
      <c r="I192" s="221" t="s">
        <v>101</v>
      </c>
      <c r="J192" s="278" t="s">
        <v>2942</v>
      </c>
      <c r="K192" s="23" t="s">
        <v>12</v>
      </c>
      <c r="L192" s="228" t="s">
        <v>716</v>
      </c>
      <c r="M192" s="234" t="s">
        <v>31</v>
      </c>
    </row>
    <row r="193" spans="1:15" s="73" customFormat="1" x14ac:dyDescent="0.15">
      <c r="A193" s="246"/>
      <c r="B193" s="223"/>
      <c r="C193" s="247">
        <v>3</v>
      </c>
      <c r="D193" s="221" t="s">
        <v>68</v>
      </c>
      <c r="E193" s="231" t="s">
        <v>3</v>
      </c>
      <c r="F193" s="438" t="s">
        <v>488</v>
      </c>
      <c r="G193" s="223" t="s">
        <v>771</v>
      </c>
      <c r="H193" s="143"/>
      <c r="I193" s="221" t="s">
        <v>68</v>
      </c>
      <c r="J193" s="278" t="s">
        <v>2941</v>
      </c>
      <c r="K193" s="55" t="s">
        <v>43</v>
      </c>
      <c r="L193" s="232" t="s">
        <v>716</v>
      </c>
      <c r="M193" s="274" t="s">
        <v>31</v>
      </c>
    </row>
    <row r="194" spans="1:15" s="73" customFormat="1" x14ac:dyDescent="0.15">
      <c r="A194" s="246"/>
      <c r="B194" s="223"/>
      <c r="C194" s="231"/>
      <c r="D194" s="224"/>
      <c r="E194" s="231"/>
      <c r="F194" s="441"/>
      <c r="G194" s="46" t="s">
        <v>1011</v>
      </c>
      <c r="H194" s="143"/>
      <c r="I194" s="228"/>
      <c r="J194" s="278" t="s">
        <v>2940</v>
      </c>
      <c r="K194" s="6" t="s">
        <v>12</v>
      </c>
      <c r="L194" s="261"/>
      <c r="M194" s="275"/>
    </row>
    <row r="195" spans="1:15" s="73" customFormat="1" ht="21" x14ac:dyDescent="0.15">
      <c r="A195" s="245">
        <v>67</v>
      </c>
      <c r="B195" s="220" t="s">
        <v>24</v>
      </c>
      <c r="C195" s="247">
        <v>1</v>
      </c>
      <c r="D195" s="220" t="s">
        <v>24</v>
      </c>
      <c r="E195" s="229" t="s">
        <v>0</v>
      </c>
      <c r="F195" s="221" t="s">
        <v>492</v>
      </c>
      <c r="G195" s="220" t="s">
        <v>236</v>
      </c>
      <c r="H195" s="134" t="s">
        <v>24</v>
      </c>
      <c r="I195" s="221" t="s">
        <v>24</v>
      </c>
      <c r="J195" s="278" t="s">
        <v>2939</v>
      </c>
      <c r="K195" s="54" t="s">
        <v>43</v>
      </c>
      <c r="L195" s="232" t="s">
        <v>716</v>
      </c>
      <c r="M195" s="262" t="s">
        <v>31</v>
      </c>
    </row>
    <row r="196" spans="1:15" s="73" customFormat="1" x14ac:dyDescent="0.15">
      <c r="A196" s="246"/>
      <c r="B196" s="223"/>
      <c r="C196" s="231"/>
      <c r="D196" s="227"/>
      <c r="E196" s="5" t="s">
        <v>2</v>
      </c>
      <c r="F196" s="121" t="s">
        <v>494</v>
      </c>
      <c r="G196" s="46" t="s">
        <v>239</v>
      </c>
      <c r="H196" s="143"/>
      <c r="I196" s="228"/>
      <c r="J196" s="278" t="s">
        <v>2938</v>
      </c>
      <c r="K196" s="10" t="s">
        <v>43</v>
      </c>
      <c r="L196" s="241"/>
      <c r="M196" s="264"/>
    </row>
    <row r="197" spans="1:15" ht="21" x14ac:dyDescent="0.15">
      <c r="A197" s="246"/>
      <c r="B197" s="223"/>
      <c r="C197" s="247">
        <v>2</v>
      </c>
      <c r="D197" s="223" t="s">
        <v>70</v>
      </c>
      <c r="E197" s="230" t="s">
        <v>0</v>
      </c>
      <c r="F197" s="224" t="s">
        <v>497</v>
      </c>
      <c r="G197" s="223" t="s">
        <v>1016</v>
      </c>
      <c r="H197" s="143"/>
      <c r="I197" s="232" t="s">
        <v>70</v>
      </c>
      <c r="J197" s="278" t="s">
        <v>5353</v>
      </c>
      <c r="K197" s="55" t="s">
        <v>43</v>
      </c>
      <c r="L197" s="228" t="s">
        <v>716</v>
      </c>
      <c r="M197" s="275" t="s">
        <v>31</v>
      </c>
    </row>
    <row r="198" spans="1:15" x14ac:dyDescent="0.15">
      <c r="A198" s="246"/>
      <c r="B198" s="223"/>
      <c r="C198" s="231"/>
      <c r="D198" s="223"/>
      <c r="E198" s="230"/>
      <c r="F198" s="224"/>
      <c r="G198" s="223"/>
      <c r="H198" s="143"/>
      <c r="I198" s="228"/>
      <c r="J198" s="278" t="s">
        <v>2937</v>
      </c>
      <c r="K198" s="54" t="s">
        <v>12</v>
      </c>
      <c r="L198" s="228"/>
      <c r="M198" s="275"/>
    </row>
    <row r="199" spans="1:15" s="3" customFormat="1" x14ac:dyDescent="0.15">
      <c r="A199" s="246"/>
      <c r="B199" s="223"/>
      <c r="C199" s="231"/>
      <c r="D199" s="223"/>
      <c r="E199" s="230"/>
      <c r="F199" s="224"/>
      <c r="G199" s="220" t="s">
        <v>1017</v>
      </c>
      <c r="H199" s="143"/>
      <c r="I199" s="228"/>
      <c r="J199" s="278" t="s">
        <v>2936</v>
      </c>
      <c r="K199" s="54" t="s">
        <v>12</v>
      </c>
      <c r="L199" s="261"/>
      <c r="M199" s="275"/>
    </row>
    <row r="200" spans="1:15" s="3" customFormat="1" x14ac:dyDescent="0.15">
      <c r="A200" s="246"/>
      <c r="B200" s="223"/>
      <c r="C200" s="231"/>
      <c r="D200" s="223"/>
      <c r="E200" s="5" t="s">
        <v>2</v>
      </c>
      <c r="F200" s="121" t="s">
        <v>499</v>
      </c>
      <c r="G200" s="121" t="s">
        <v>1018</v>
      </c>
      <c r="H200" s="143"/>
      <c r="I200" s="228"/>
      <c r="J200" s="278" t="s">
        <v>2935</v>
      </c>
      <c r="K200" s="6" t="s">
        <v>43</v>
      </c>
      <c r="L200" s="261"/>
      <c r="M200" s="275"/>
    </row>
    <row r="201" spans="1:15" s="3" customFormat="1" x14ac:dyDescent="0.15">
      <c r="A201" s="246"/>
      <c r="B201" s="223"/>
      <c r="C201" s="231"/>
      <c r="D201" s="223"/>
      <c r="E201" s="5" t="s">
        <v>4</v>
      </c>
      <c r="F201" s="121" t="s">
        <v>501</v>
      </c>
      <c r="G201" s="46" t="s">
        <v>1019</v>
      </c>
      <c r="H201" s="143"/>
      <c r="I201" s="228"/>
      <c r="J201" s="278" t="s">
        <v>2934</v>
      </c>
      <c r="K201" s="6" t="s">
        <v>43</v>
      </c>
      <c r="L201" s="261"/>
      <c r="M201" s="275"/>
    </row>
    <row r="202" spans="1:15" s="29" customFormat="1" ht="31.5" x14ac:dyDescent="0.15">
      <c r="A202" s="246"/>
      <c r="B202" s="223"/>
      <c r="C202" s="231"/>
      <c r="D202" s="223"/>
      <c r="E202" s="229" t="s">
        <v>333</v>
      </c>
      <c r="F202" s="221" t="s">
        <v>498</v>
      </c>
      <c r="G202" s="331" t="s">
        <v>1022</v>
      </c>
      <c r="H202" s="143"/>
      <c r="I202" s="228"/>
      <c r="J202" s="320" t="s">
        <v>2933</v>
      </c>
      <c r="K202" s="150" t="s">
        <v>2918</v>
      </c>
      <c r="L202" s="228"/>
      <c r="M202" s="275"/>
      <c r="N202" s="3"/>
      <c r="O202" s="3"/>
    </row>
    <row r="203" spans="1:15" s="29" customFormat="1" ht="21" x14ac:dyDescent="0.15">
      <c r="A203" s="246"/>
      <c r="B203" s="223"/>
      <c r="C203" s="247">
        <v>3</v>
      </c>
      <c r="D203" s="220" t="s">
        <v>71</v>
      </c>
      <c r="E203" s="229" t="s">
        <v>2</v>
      </c>
      <c r="F203" s="221" t="s">
        <v>507</v>
      </c>
      <c r="G203" s="46" t="s">
        <v>1026</v>
      </c>
      <c r="H203" s="143"/>
      <c r="I203" s="220" t="s">
        <v>71</v>
      </c>
      <c r="J203" s="278" t="s">
        <v>2932</v>
      </c>
      <c r="K203" s="6" t="s">
        <v>43</v>
      </c>
      <c r="L203" s="232" t="s">
        <v>716</v>
      </c>
      <c r="M203" s="274" t="s">
        <v>31</v>
      </c>
      <c r="N203" s="3"/>
      <c r="O203" s="3"/>
    </row>
    <row r="204" spans="1:15" s="29" customFormat="1" ht="42" x14ac:dyDescent="0.15">
      <c r="A204" s="246"/>
      <c r="B204" s="223"/>
      <c r="C204" s="247">
        <v>4</v>
      </c>
      <c r="D204" s="220" t="s">
        <v>72</v>
      </c>
      <c r="E204" s="229" t="s">
        <v>0</v>
      </c>
      <c r="F204" s="221" t="s">
        <v>509</v>
      </c>
      <c r="G204" s="220" t="s">
        <v>1028</v>
      </c>
      <c r="H204" s="143"/>
      <c r="I204" s="220" t="s">
        <v>72</v>
      </c>
      <c r="J204" s="278" t="s">
        <v>2931</v>
      </c>
      <c r="K204" s="54" t="s">
        <v>43</v>
      </c>
      <c r="L204" s="232" t="s">
        <v>716</v>
      </c>
      <c r="M204" s="274" t="s">
        <v>31</v>
      </c>
      <c r="N204" s="3"/>
      <c r="O204" s="3"/>
    </row>
    <row r="205" spans="1:15" s="29" customFormat="1" ht="21" x14ac:dyDescent="0.15">
      <c r="A205" s="246"/>
      <c r="B205" s="223"/>
      <c r="C205" s="231"/>
      <c r="D205" s="223"/>
      <c r="E205" s="230"/>
      <c r="F205" s="224"/>
      <c r="G205" s="46" t="s">
        <v>1030</v>
      </c>
      <c r="H205" s="143"/>
      <c r="I205" s="228"/>
      <c r="J205" s="278" t="s">
        <v>2930</v>
      </c>
      <c r="K205" s="6" t="s">
        <v>12</v>
      </c>
      <c r="L205" s="261"/>
      <c r="M205" s="275"/>
      <c r="N205" s="3"/>
      <c r="O205" s="3"/>
    </row>
    <row r="206" spans="1:15" s="3" customFormat="1" x14ac:dyDescent="0.15">
      <c r="A206" s="245">
        <v>68</v>
      </c>
      <c r="B206" s="220" t="s">
        <v>25</v>
      </c>
      <c r="C206" s="247">
        <v>1</v>
      </c>
      <c r="D206" s="220" t="s">
        <v>25</v>
      </c>
      <c r="E206" s="229" t="s">
        <v>3</v>
      </c>
      <c r="F206" s="221" t="s">
        <v>516</v>
      </c>
      <c r="G206" s="220" t="s">
        <v>1037</v>
      </c>
      <c r="H206" s="134" t="s">
        <v>25</v>
      </c>
      <c r="I206" s="221" t="s">
        <v>25</v>
      </c>
      <c r="J206" s="278" t="s">
        <v>2929</v>
      </c>
      <c r="K206" s="54" t="s">
        <v>43</v>
      </c>
      <c r="L206" s="232" t="s">
        <v>716</v>
      </c>
      <c r="M206" s="274" t="s">
        <v>31</v>
      </c>
    </row>
    <row r="207" spans="1:15" s="3" customFormat="1" ht="21" x14ac:dyDescent="0.15">
      <c r="A207" s="246"/>
      <c r="B207" s="224"/>
      <c r="C207" s="237">
        <v>2</v>
      </c>
      <c r="D207" s="121" t="s">
        <v>73</v>
      </c>
      <c r="E207" s="5" t="s">
        <v>0</v>
      </c>
      <c r="F207" s="121" t="s">
        <v>517</v>
      </c>
      <c r="G207" s="278" t="s">
        <v>1038</v>
      </c>
      <c r="H207" s="143"/>
      <c r="I207" s="121" t="s">
        <v>73</v>
      </c>
      <c r="J207" s="278" t="s">
        <v>2928</v>
      </c>
      <c r="K207" s="6" t="s">
        <v>43</v>
      </c>
      <c r="L207" s="278" t="s">
        <v>716</v>
      </c>
      <c r="M207" s="236" t="s">
        <v>1039</v>
      </c>
    </row>
    <row r="208" spans="1:15" s="29" customFormat="1" ht="21" x14ac:dyDescent="0.15">
      <c r="A208" s="246"/>
      <c r="B208" s="223"/>
      <c r="C208" s="231">
        <v>3</v>
      </c>
      <c r="D208" s="223" t="s">
        <v>74</v>
      </c>
      <c r="E208" s="242" t="s">
        <v>0</v>
      </c>
      <c r="F208" s="227" t="s">
        <v>686</v>
      </c>
      <c r="G208" s="223" t="s">
        <v>1040</v>
      </c>
      <c r="H208" s="143"/>
      <c r="I208" s="223" t="s">
        <v>74</v>
      </c>
      <c r="J208" s="278" t="s">
        <v>2927</v>
      </c>
      <c r="K208" s="6" t="s">
        <v>43</v>
      </c>
      <c r="L208" s="232" t="s">
        <v>716</v>
      </c>
      <c r="M208" s="262" t="s">
        <v>31</v>
      </c>
      <c r="N208" s="3"/>
      <c r="O208" s="3"/>
    </row>
    <row r="209" spans="1:15" s="29" customFormat="1" ht="21" x14ac:dyDescent="0.15">
      <c r="A209" s="246"/>
      <c r="B209" s="223"/>
      <c r="C209" s="265"/>
      <c r="D209" s="223"/>
      <c r="E209" s="230" t="s">
        <v>3</v>
      </c>
      <c r="F209" s="224" t="s">
        <v>1041</v>
      </c>
      <c r="G209" s="220" t="s">
        <v>1042</v>
      </c>
      <c r="H209" s="143"/>
      <c r="I209" s="223"/>
      <c r="J209" s="278" t="s">
        <v>2926</v>
      </c>
      <c r="K209" s="55" t="s">
        <v>30</v>
      </c>
      <c r="L209" s="261"/>
      <c r="M209" s="275"/>
      <c r="N209" s="3"/>
      <c r="O209" s="3"/>
    </row>
    <row r="210" spans="1:15" s="29" customFormat="1" x14ac:dyDescent="0.15">
      <c r="A210" s="246"/>
      <c r="B210" s="223"/>
      <c r="C210" s="231">
        <v>4</v>
      </c>
      <c r="D210" s="121" t="s">
        <v>75</v>
      </c>
      <c r="E210" s="5" t="s">
        <v>0</v>
      </c>
      <c r="F210" s="121" t="s">
        <v>687</v>
      </c>
      <c r="G210" s="278" t="s">
        <v>808</v>
      </c>
      <c r="H210" s="143"/>
      <c r="I210" s="121" t="s">
        <v>75</v>
      </c>
      <c r="J210" s="278" t="s">
        <v>2925</v>
      </c>
      <c r="K210" s="6" t="s">
        <v>43</v>
      </c>
      <c r="L210" s="278" t="s">
        <v>716</v>
      </c>
      <c r="M210" s="234" t="s">
        <v>31</v>
      </c>
      <c r="N210" s="3"/>
      <c r="O210" s="3"/>
    </row>
    <row r="211" spans="1:15" s="29" customFormat="1" ht="21" x14ac:dyDescent="0.15">
      <c r="A211" s="246"/>
      <c r="B211" s="223"/>
      <c r="C211" s="247">
        <v>5</v>
      </c>
      <c r="D211" s="220" t="s">
        <v>76</v>
      </c>
      <c r="E211" s="229" t="s">
        <v>0</v>
      </c>
      <c r="F211" s="221" t="s">
        <v>521</v>
      </c>
      <c r="G211" s="223" t="s">
        <v>1002</v>
      </c>
      <c r="H211" s="143"/>
      <c r="I211" s="220" t="s">
        <v>76</v>
      </c>
      <c r="J211" s="278" t="s">
        <v>2924</v>
      </c>
      <c r="K211" s="54" t="s">
        <v>43</v>
      </c>
      <c r="L211" s="228" t="s">
        <v>716</v>
      </c>
      <c r="M211" s="262" t="s">
        <v>31</v>
      </c>
      <c r="N211" s="3"/>
      <c r="O211" s="3"/>
    </row>
    <row r="212" spans="1:15" s="29" customFormat="1" ht="31.5" x14ac:dyDescent="0.15">
      <c r="A212" s="246"/>
      <c r="B212" s="223"/>
      <c r="C212" s="231"/>
      <c r="D212" s="223"/>
      <c r="E212" s="230"/>
      <c r="F212" s="224"/>
      <c r="G212" s="46" t="s">
        <v>775</v>
      </c>
      <c r="H212" s="143"/>
      <c r="I212" s="228"/>
      <c r="J212" s="278" t="s">
        <v>2923</v>
      </c>
      <c r="K212" s="10" t="s">
        <v>12</v>
      </c>
      <c r="L212" s="261"/>
      <c r="M212" s="275"/>
      <c r="N212" s="3"/>
      <c r="O212" s="3"/>
    </row>
    <row r="213" spans="1:15" s="29" customFormat="1" ht="21" x14ac:dyDescent="0.15">
      <c r="A213" s="245">
        <v>69</v>
      </c>
      <c r="B213" s="220" t="s">
        <v>26</v>
      </c>
      <c r="C213" s="247">
        <v>1</v>
      </c>
      <c r="D213" s="220" t="s">
        <v>26</v>
      </c>
      <c r="E213" s="229" t="s">
        <v>3</v>
      </c>
      <c r="F213" s="221" t="s">
        <v>526</v>
      </c>
      <c r="G213" s="226" t="s">
        <v>307</v>
      </c>
      <c r="H213" s="134" t="s">
        <v>26</v>
      </c>
      <c r="I213" s="232" t="s">
        <v>26</v>
      </c>
      <c r="J213" s="278" t="s">
        <v>2922</v>
      </c>
      <c r="K213" s="56" t="s">
        <v>30</v>
      </c>
      <c r="L213" s="232" t="s">
        <v>716</v>
      </c>
      <c r="M213" s="274" t="s">
        <v>31</v>
      </c>
      <c r="N213" s="3"/>
      <c r="O213" s="3"/>
    </row>
    <row r="214" spans="1:15" s="29" customFormat="1" ht="42" x14ac:dyDescent="0.15">
      <c r="A214" s="246"/>
      <c r="B214" s="223"/>
      <c r="C214" s="231"/>
      <c r="D214" s="223"/>
      <c r="E214" s="229" t="s">
        <v>2</v>
      </c>
      <c r="F214" s="221" t="s">
        <v>525</v>
      </c>
      <c r="G214" s="220" t="s">
        <v>2399</v>
      </c>
      <c r="H214" s="143"/>
      <c r="I214" s="228"/>
      <c r="J214" s="278" t="s">
        <v>2921</v>
      </c>
      <c r="K214" s="10" t="s">
        <v>43</v>
      </c>
      <c r="L214" s="261"/>
      <c r="M214" s="275"/>
      <c r="N214" s="3"/>
      <c r="O214" s="3"/>
    </row>
    <row r="215" spans="1:15" s="29" customFormat="1" ht="21" x14ac:dyDescent="0.15">
      <c r="A215" s="246"/>
      <c r="B215" s="223"/>
      <c r="C215" s="231"/>
      <c r="D215" s="223"/>
      <c r="E215" s="230"/>
      <c r="F215" s="224"/>
      <c r="G215" s="223"/>
      <c r="H215" s="143"/>
      <c r="I215" s="228"/>
      <c r="J215" s="278" t="s">
        <v>2920</v>
      </c>
      <c r="K215" s="56" t="s">
        <v>30</v>
      </c>
      <c r="L215" s="261"/>
      <c r="M215" s="275"/>
      <c r="N215" s="3"/>
      <c r="O215" s="3"/>
    </row>
    <row r="216" spans="1:15" s="29" customFormat="1" ht="21" x14ac:dyDescent="0.15">
      <c r="A216" s="246"/>
      <c r="B216" s="223"/>
      <c r="C216" s="231"/>
      <c r="D216" s="223"/>
      <c r="E216" s="242"/>
      <c r="F216" s="227"/>
      <c r="G216" s="233"/>
      <c r="H216" s="143"/>
      <c r="I216" s="228"/>
      <c r="J216" s="278" t="s">
        <v>2919</v>
      </c>
      <c r="K216" s="232" t="s">
        <v>2918</v>
      </c>
      <c r="L216" s="261"/>
      <c r="M216" s="275"/>
      <c r="N216" s="3"/>
      <c r="O216" s="3"/>
    </row>
    <row r="217" spans="1:15" s="29" customFormat="1" ht="52.5" x14ac:dyDescent="0.15">
      <c r="A217" s="246"/>
      <c r="B217" s="223"/>
      <c r="C217" s="247">
        <v>3</v>
      </c>
      <c r="D217" s="221" t="s">
        <v>78</v>
      </c>
      <c r="E217" s="229" t="s">
        <v>144</v>
      </c>
      <c r="F217" s="221" t="s">
        <v>533</v>
      </c>
      <c r="G217" s="232" t="s">
        <v>252</v>
      </c>
      <c r="H217" s="143"/>
      <c r="I217" s="221" t="s">
        <v>78</v>
      </c>
      <c r="J217" s="278" t="s">
        <v>2917</v>
      </c>
      <c r="K217" s="10" t="s">
        <v>43</v>
      </c>
      <c r="L217" s="232" t="s">
        <v>716</v>
      </c>
      <c r="M217" s="262" t="s">
        <v>31</v>
      </c>
      <c r="N217" s="3"/>
      <c r="O217" s="3"/>
    </row>
    <row r="218" spans="1:15" s="29" customFormat="1" x14ac:dyDescent="0.15">
      <c r="A218" s="246"/>
      <c r="B218" s="223"/>
      <c r="C218" s="231"/>
      <c r="D218" s="223"/>
      <c r="E218" s="242"/>
      <c r="F218" s="227"/>
      <c r="G218" s="233"/>
      <c r="H218" s="143"/>
      <c r="I218" s="228"/>
      <c r="J218" s="278" t="s">
        <v>2916</v>
      </c>
      <c r="K218" s="6" t="s">
        <v>30</v>
      </c>
      <c r="L218" s="228"/>
      <c r="M218" s="275"/>
      <c r="N218" s="3"/>
      <c r="O218" s="3"/>
    </row>
    <row r="219" spans="1:15" s="29" customFormat="1" ht="31.5" x14ac:dyDescent="0.15">
      <c r="A219" s="246"/>
      <c r="B219" s="223"/>
      <c r="C219" s="231"/>
      <c r="D219" s="223"/>
      <c r="E219" s="229" t="s">
        <v>2</v>
      </c>
      <c r="F219" s="221" t="s">
        <v>534</v>
      </c>
      <c r="G219" s="232" t="s">
        <v>1054</v>
      </c>
      <c r="H219" s="143"/>
      <c r="I219" s="228"/>
      <c r="J219" s="278" t="s">
        <v>2915</v>
      </c>
      <c r="K219" s="6" t="s">
        <v>43</v>
      </c>
      <c r="L219" s="261"/>
      <c r="M219" s="275"/>
      <c r="N219" s="3"/>
      <c r="O219" s="3"/>
    </row>
    <row r="220" spans="1:15" s="29" customFormat="1" ht="31.5" x14ac:dyDescent="0.15">
      <c r="A220" s="246"/>
      <c r="B220" s="223"/>
      <c r="C220" s="231"/>
      <c r="D220" s="223"/>
      <c r="E220" s="230"/>
      <c r="F220" s="224"/>
      <c r="G220" s="228"/>
      <c r="H220" s="143"/>
      <c r="I220" s="228"/>
      <c r="J220" s="278" t="s">
        <v>2914</v>
      </c>
      <c r="K220" s="6" t="s">
        <v>767</v>
      </c>
      <c r="L220" s="261"/>
      <c r="M220" s="275"/>
      <c r="N220" s="3"/>
      <c r="O220" s="3"/>
    </row>
    <row r="221" spans="1:15" s="29" customFormat="1" x14ac:dyDescent="0.15">
      <c r="A221" s="246"/>
      <c r="B221" s="223"/>
      <c r="C221" s="231"/>
      <c r="D221" s="223"/>
      <c r="E221" s="230"/>
      <c r="F221" s="224"/>
      <c r="G221" s="223"/>
      <c r="H221" s="143"/>
      <c r="I221" s="228"/>
      <c r="J221" s="278" t="s">
        <v>2913</v>
      </c>
      <c r="K221" s="54" t="s">
        <v>30</v>
      </c>
      <c r="L221" s="261"/>
      <c r="M221" s="275"/>
      <c r="N221" s="3"/>
      <c r="O221" s="3"/>
    </row>
    <row r="222" spans="1:15" s="29" customFormat="1" ht="21" x14ac:dyDescent="0.15">
      <c r="A222" s="246"/>
      <c r="B222" s="223"/>
      <c r="C222" s="231"/>
      <c r="D222" s="223"/>
      <c r="E222" s="230"/>
      <c r="F222" s="227"/>
      <c r="G222" s="223"/>
      <c r="H222" s="143"/>
      <c r="I222" s="228"/>
      <c r="J222" s="278" t="s">
        <v>2912</v>
      </c>
      <c r="K222" s="54" t="s">
        <v>12</v>
      </c>
      <c r="L222" s="261"/>
      <c r="M222" s="275"/>
      <c r="N222" s="3"/>
      <c r="O222" s="3"/>
    </row>
    <row r="223" spans="1:15" s="29" customFormat="1" x14ac:dyDescent="0.15">
      <c r="A223" s="245">
        <v>70</v>
      </c>
      <c r="B223" s="220" t="s">
        <v>27</v>
      </c>
      <c r="C223" s="247">
        <v>1</v>
      </c>
      <c r="D223" s="220" t="s">
        <v>27</v>
      </c>
      <c r="E223" s="5" t="s">
        <v>0</v>
      </c>
      <c r="F223" s="121" t="s">
        <v>536</v>
      </c>
      <c r="G223" s="46" t="s">
        <v>1065</v>
      </c>
      <c r="H223" s="133" t="s">
        <v>27</v>
      </c>
      <c r="I223" s="220" t="s">
        <v>27</v>
      </c>
      <c r="J223" s="278" t="s">
        <v>2911</v>
      </c>
      <c r="K223" s="10" t="s">
        <v>43</v>
      </c>
      <c r="L223" s="232" t="s">
        <v>716</v>
      </c>
      <c r="M223" s="274" t="s">
        <v>31</v>
      </c>
      <c r="N223" s="3"/>
      <c r="O223" s="3"/>
    </row>
    <row r="224" spans="1:15" s="73" customFormat="1" ht="147" x14ac:dyDescent="0.15">
      <c r="A224" s="245">
        <v>71</v>
      </c>
      <c r="B224" s="221" t="s">
        <v>28</v>
      </c>
      <c r="C224" s="247">
        <v>1</v>
      </c>
      <c r="D224" s="221" t="s">
        <v>80</v>
      </c>
      <c r="E224" s="230" t="s">
        <v>0</v>
      </c>
      <c r="F224" s="224" t="s">
        <v>699</v>
      </c>
      <c r="G224" s="223" t="s">
        <v>1066</v>
      </c>
      <c r="H224" s="135" t="s">
        <v>28</v>
      </c>
      <c r="I224" s="221" t="s">
        <v>80</v>
      </c>
      <c r="J224" s="278" t="s">
        <v>2910</v>
      </c>
      <c r="K224" s="222" t="s">
        <v>43</v>
      </c>
      <c r="L224" s="232" t="s">
        <v>716</v>
      </c>
      <c r="M224" s="262" t="s">
        <v>31</v>
      </c>
    </row>
    <row r="225" spans="1:13" s="73" customFormat="1" ht="63" x14ac:dyDescent="0.15">
      <c r="A225" s="246"/>
      <c r="B225" s="223"/>
      <c r="C225" s="231"/>
      <c r="D225" s="223"/>
      <c r="E225" s="230"/>
      <c r="F225" s="224"/>
      <c r="G225" s="223"/>
      <c r="H225" s="143"/>
      <c r="I225" s="228"/>
      <c r="J225" s="278" t="s">
        <v>2909</v>
      </c>
      <c r="K225" s="278" t="s">
        <v>30</v>
      </c>
      <c r="L225" s="228"/>
      <c r="M225" s="263"/>
    </row>
    <row r="226" spans="1:13" s="73" customFormat="1" ht="42" x14ac:dyDescent="0.15">
      <c r="A226" s="246"/>
      <c r="B226" s="43"/>
      <c r="C226" s="231"/>
      <c r="D226" s="223"/>
      <c r="E226" s="242"/>
      <c r="F226" s="227"/>
      <c r="G226" s="264"/>
      <c r="H226" s="143"/>
      <c r="I226" s="228"/>
      <c r="J226" s="234" t="s">
        <v>2908</v>
      </c>
      <c r="K226" s="225" t="s">
        <v>12</v>
      </c>
      <c r="L226" s="263"/>
      <c r="M226" s="275"/>
    </row>
    <row r="227" spans="1:13" s="73" customFormat="1" ht="21" x14ac:dyDescent="0.15">
      <c r="A227" s="246"/>
      <c r="B227" s="223"/>
      <c r="C227" s="231"/>
      <c r="D227" s="223"/>
      <c r="E227" s="230" t="s">
        <v>4</v>
      </c>
      <c r="F227" s="224" t="s">
        <v>538</v>
      </c>
      <c r="G227" s="220" t="s">
        <v>1135</v>
      </c>
      <c r="H227" s="143"/>
      <c r="I227" s="228"/>
      <c r="J227" s="278" t="s">
        <v>2907</v>
      </c>
      <c r="K227" s="45" t="s">
        <v>43</v>
      </c>
      <c r="L227" s="263"/>
      <c r="M227" s="275"/>
    </row>
    <row r="228" spans="1:13" s="73" customFormat="1" ht="31.5" x14ac:dyDescent="0.15">
      <c r="A228" s="246"/>
      <c r="B228" s="223"/>
      <c r="C228" s="231"/>
      <c r="D228" s="223"/>
      <c r="E228" s="230"/>
      <c r="F228" s="224"/>
      <c r="G228" s="233"/>
      <c r="H228" s="143"/>
      <c r="I228" s="228"/>
      <c r="J228" s="278" t="s">
        <v>2906</v>
      </c>
      <c r="K228" s="150" t="s">
        <v>1516</v>
      </c>
      <c r="L228" s="263"/>
      <c r="M228" s="275"/>
    </row>
    <row r="229" spans="1:13" s="73" customFormat="1" ht="94.5" x14ac:dyDescent="0.15">
      <c r="A229" s="246"/>
      <c r="B229" s="223"/>
      <c r="C229" s="247">
        <v>2</v>
      </c>
      <c r="D229" s="220" t="s">
        <v>28</v>
      </c>
      <c r="E229" s="229" t="s">
        <v>0</v>
      </c>
      <c r="F229" s="221" t="s">
        <v>700</v>
      </c>
      <c r="G229" s="266" t="s">
        <v>1071</v>
      </c>
      <c r="H229" s="143"/>
      <c r="I229" s="232" t="s">
        <v>28</v>
      </c>
      <c r="J229" s="234" t="s">
        <v>2905</v>
      </c>
      <c r="K229" s="219" t="s">
        <v>142</v>
      </c>
      <c r="L229" s="232" t="s">
        <v>716</v>
      </c>
      <c r="M229" s="274" t="s">
        <v>31</v>
      </c>
    </row>
    <row r="230" spans="1:13" s="73" customFormat="1" ht="21" x14ac:dyDescent="0.15">
      <c r="A230" s="246"/>
      <c r="B230" s="223"/>
      <c r="C230" s="231"/>
      <c r="D230" s="223"/>
      <c r="E230" s="229" t="s">
        <v>3</v>
      </c>
      <c r="F230" s="221" t="s">
        <v>554</v>
      </c>
      <c r="G230" s="232" t="s">
        <v>809</v>
      </c>
      <c r="H230" s="143"/>
      <c r="I230" s="228"/>
      <c r="J230" s="278" t="s">
        <v>2904</v>
      </c>
      <c r="K230" s="45" t="s">
        <v>43</v>
      </c>
      <c r="L230" s="228"/>
      <c r="M230" s="275"/>
    </row>
    <row r="231" spans="1:13" s="73" customFormat="1" ht="31.5" x14ac:dyDescent="0.15">
      <c r="A231" s="246"/>
      <c r="B231" s="223"/>
      <c r="C231" s="231"/>
      <c r="D231" s="223"/>
      <c r="E231" s="230"/>
      <c r="F231" s="224"/>
      <c r="G231" s="223"/>
      <c r="H231" s="143"/>
      <c r="I231" s="228"/>
      <c r="J231" s="278" t="s">
        <v>2903</v>
      </c>
      <c r="K231" s="45" t="s">
        <v>30</v>
      </c>
      <c r="L231" s="228"/>
      <c r="M231" s="275"/>
    </row>
    <row r="232" spans="1:13" s="73" customFormat="1" x14ac:dyDescent="0.15">
      <c r="A232" s="246"/>
      <c r="B232" s="223"/>
      <c r="C232" s="231"/>
      <c r="D232" s="223"/>
      <c r="E232" s="230"/>
      <c r="F232" s="224"/>
      <c r="G232" s="223"/>
      <c r="H232" s="143"/>
      <c r="I232" s="228"/>
      <c r="J232" s="278" t="s">
        <v>2902</v>
      </c>
      <c r="K232" s="45" t="s">
        <v>11</v>
      </c>
      <c r="L232" s="228"/>
      <c r="M232" s="275"/>
    </row>
    <row r="233" spans="1:13" s="73" customFormat="1" ht="31.5" x14ac:dyDescent="0.15">
      <c r="A233" s="246"/>
      <c r="B233" s="223"/>
      <c r="C233" s="231"/>
      <c r="D233" s="223"/>
      <c r="E233" s="242"/>
      <c r="F233" s="227"/>
      <c r="G233" s="226"/>
      <c r="H233" s="143"/>
      <c r="I233" s="228"/>
      <c r="J233" s="278" t="s">
        <v>2901</v>
      </c>
      <c r="K233" s="6" t="s">
        <v>767</v>
      </c>
      <c r="L233" s="228"/>
      <c r="M233" s="275"/>
    </row>
    <row r="234" spans="1:13" s="73" customFormat="1" x14ac:dyDescent="0.15">
      <c r="A234" s="246"/>
      <c r="B234" s="223"/>
      <c r="C234" s="231"/>
      <c r="D234" s="223"/>
      <c r="E234" s="229" t="s">
        <v>4</v>
      </c>
      <c r="F234" s="221" t="s">
        <v>540</v>
      </c>
      <c r="G234" s="232" t="s">
        <v>1073</v>
      </c>
      <c r="H234" s="143"/>
      <c r="I234" s="228"/>
      <c r="J234" s="278" t="s">
        <v>2900</v>
      </c>
      <c r="K234" s="45" t="s">
        <v>43</v>
      </c>
      <c r="L234" s="228"/>
      <c r="M234" s="275"/>
    </row>
    <row r="235" spans="1:13" s="73" customFormat="1" x14ac:dyDescent="0.15">
      <c r="A235" s="246"/>
      <c r="B235" s="223"/>
      <c r="C235" s="231"/>
      <c r="D235" s="223"/>
      <c r="E235" s="242"/>
      <c r="F235" s="227"/>
      <c r="G235" s="226"/>
      <c r="H235" s="143"/>
      <c r="I235" s="228"/>
      <c r="J235" s="278" t="s">
        <v>2900</v>
      </c>
      <c r="K235" s="45" t="s">
        <v>30</v>
      </c>
      <c r="L235" s="233"/>
      <c r="M235" s="275"/>
    </row>
    <row r="236" spans="1:13" s="73" customFormat="1" ht="63" x14ac:dyDescent="0.15">
      <c r="A236" s="246"/>
      <c r="B236" s="223"/>
      <c r="C236" s="247">
        <v>5</v>
      </c>
      <c r="D236" s="221" t="s">
        <v>83</v>
      </c>
      <c r="E236" s="229" t="s">
        <v>3</v>
      </c>
      <c r="F236" s="221" t="s">
        <v>549</v>
      </c>
      <c r="G236" s="449" t="s">
        <v>304</v>
      </c>
      <c r="H236" s="143"/>
      <c r="I236" s="221" t="s">
        <v>83</v>
      </c>
      <c r="J236" s="278" t="s">
        <v>2899</v>
      </c>
      <c r="K236" s="240" t="s">
        <v>43</v>
      </c>
      <c r="L236" s="228" t="s">
        <v>716</v>
      </c>
      <c r="M236" s="274" t="s">
        <v>31</v>
      </c>
    </row>
    <row r="237" spans="1:13" s="73" customFormat="1" ht="31.5" x14ac:dyDescent="0.15">
      <c r="A237" s="246"/>
      <c r="B237" s="223"/>
      <c r="C237" s="231"/>
      <c r="D237" s="223"/>
      <c r="E237" s="230"/>
      <c r="F237" s="224"/>
      <c r="G237" s="445"/>
      <c r="H237" s="143"/>
      <c r="I237" s="228"/>
      <c r="J237" s="278" t="s">
        <v>2898</v>
      </c>
      <c r="K237" s="54" t="s">
        <v>30</v>
      </c>
      <c r="L237" s="261"/>
      <c r="M237" s="275"/>
    </row>
    <row r="238" spans="1:13" s="73" customFormat="1" x14ac:dyDescent="0.15">
      <c r="A238" s="246"/>
      <c r="B238" s="223"/>
      <c r="C238" s="231"/>
      <c r="D238" s="223"/>
      <c r="E238" s="230"/>
      <c r="F238" s="224"/>
      <c r="G238" s="450"/>
      <c r="H238" s="143"/>
      <c r="I238" s="228"/>
      <c r="J238" s="278" t="s">
        <v>2897</v>
      </c>
      <c r="K238" s="54" t="s">
        <v>12</v>
      </c>
      <c r="L238" s="261"/>
      <c r="M238" s="275"/>
    </row>
    <row r="239" spans="1:13" s="73" customFormat="1" ht="84" x14ac:dyDescent="0.15">
      <c r="A239" s="245">
        <v>72</v>
      </c>
      <c r="B239" s="220" t="s">
        <v>29</v>
      </c>
      <c r="C239" s="247">
        <v>1</v>
      </c>
      <c r="D239" s="220" t="s">
        <v>29</v>
      </c>
      <c r="E239" s="5" t="s">
        <v>0</v>
      </c>
      <c r="F239" s="121" t="s">
        <v>702</v>
      </c>
      <c r="G239" s="46" t="s">
        <v>810</v>
      </c>
      <c r="H239" s="134" t="s">
        <v>29</v>
      </c>
      <c r="I239" s="232" t="s">
        <v>29</v>
      </c>
      <c r="J239" s="278" t="s">
        <v>2896</v>
      </c>
      <c r="K239" s="45" t="s">
        <v>43</v>
      </c>
      <c r="L239" s="232" t="s">
        <v>716</v>
      </c>
      <c r="M239" s="274" t="s">
        <v>31</v>
      </c>
    </row>
    <row r="240" spans="1:13" s="73" customFormat="1" ht="42" x14ac:dyDescent="0.15">
      <c r="A240" s="246"/>
      <c r="B240" s="223"/>
      <c r="C240" s="231"/>
      <c r="D240" s="223"/>
      <c r="E240" s="230" t="s">
        <v>3</v>
      </c>
      <c r="F240" s="224" t="s">
        <v>1078</v>
      </c>
      <c r="G240" s="226" t="s">
        <v>646</v>
      </c>
      <c r="H240" s="143"/>
      <c r="I240" s="228"/>
      <c r="J240" s="278" t="s">
        <v>2895</v>
      </c>
      <c r="K240" s="225" t="s">
        <v>43</v>
      </c>
      <c r="L240" s="228"/>
      <c r="M240" s="275"/>
    </row>
    <row r="241" spans="1:13" s="73" customFormat="1" ht="126" x14ac:dyDescent="0.15">
      <c r="A241" s="246"/>
      <c r="B241" s="223"/>
      <c r="C241" s="231"/>
      <c r="D241" s="223"/>
      <c r="E241" s="230"/>
      <c r="F241" s="224"/>
      <c r="G241" s="220" t="s">
        <v>1079</v>
      </c>
      <c r="H241" s="143"/>
      <c r="I241" s="228"/>
      <c r="J241" s="278" t="s">
        <v>2894</v>
      </c>
      <c r="K241" s="219" t="s">
        <v>30</v>
      </c>
      <c r="L241" s="228"/>
      <c r="M241" s="275"/>
    </row>
    <row r="242" spans="1:13" s="73" customFormat="1" ht="21" x14ac:dyDescent="0.15">
      <c r="A242" s="246"/>
      <c r="B242" s="223"/>
      <c r="C242" s="231"/>
      <c r="D242" s="223"/>
      <c r="E242" s="230"/>
      <c r="F242" s="224"/>
      <c r="G242" s="220" t="s">
        <v>2341</v>
      </c>
      <c r="H242" s="143"/>
      <c r="I242" s="228"/>
      <c r="J242" s="278" t="s">
        <v>2893</v>
      </c>
      <c r="K242" s="219" t="s">
        <v>104</v>
      </c>
      <c r="L242" s="228"/>
      <c r="M242" s="275"/>
    </row>
    <row r="243" spans="1:13" s="73" customFormat="1" ht="21" x14ac:dyDescent="0.15">
      <c r="A243" s="246"/>
      <c r="B243" s="223"/>
      <c r="C243" s="231"/>
      <c r="D243" s="223"/>
      <c r="E243" s="229" t="s">
        <v>2</v>
      </c>
      <c r="F243" s="221" t="s">
        <v>551</v>
      </c>
      <c r="G243" s="220" t="s">
        <v>647</v>
      </c>
      <c r="H243" s="143"/>
      <c r="I243" s="228"/>
      <c r="J243" s="278" t="s">
        <v>2892</v>
      </c>
      <c r="K243" s="232" t="s">
        <v>30</v>
      </c>
      <c r="L243" s="228"/>
      <c r="M243" s="275"/>
    </row>
    <row r="244" spans="1:13" s="73" customFormat="1" ht="42" x14ac:dyDescent="0.15">
      <c r="A244" s="246"/>
      <c r="B244" s="223"/>
      <c r="C244" s="231"/>
      <c r="D244" s="223"/>
      <c r="E244" s="229" t="s">
        <v>4</v>
      </c>
      <c r="F244" s="221" t="s">
        <v>553</v>
      </c>
      <c r="G244" s="46" t="s">
        <v>648</v>
      </c>
      <c r="H244" s="143"/>
      <c r="I244" s="228"/>
      <c r="J244" s="278" t="s">
        <v>2891</v>
      </c>
      <c r="K244" s="219" t="s">
        <v>104</v>
      </c>
      <c r="L244" s="228"/>
      <c r="M244" s="275"/>
    </row>
    <row r="245" spans="1:13" s="73" customFormat="1" ht="31.5" x14ac:dyDescent="0.15">
      <c r="A245" s="246"/>
      <c r="B245" s="224"/>
      <c r="C245" s="265"/>
      <c r="D245" s="226"/>
      <c r="E245" s="5" t="s">
        <v>366</v>
      </c>
      <c r="F245" s="121" t="s">
        <v>1165</v>
      </c>
      <c r="G245" s="46" t="s">
        <v>1166</v>
      </c>
      <c r="H245" s="143"/>
      <c r="I245" s="228"/>
      <c r="J245" s="278" t="s">
        <v>2890</v>
      </c>
      <c r="K245" s="45" t="s">
        <v>104</v>
      </c>
      <c r="L245" s="233"/>
      <c r="M245" s="264"/>
    </row>
    <row r="246" spans="1:13" s="73" customFormat="1" ht="31.5" x14ac:dyDescent="0.15">
      <c r="A246" s="246"/>
      <c r="B246" s="224"/>
      <c r="C246" s="231">
        <v>2</v>
      </c>
      <c r="D246" s="438" t="s">
        <v>782</v>
      </c>
      <c r="E246" s="242" t="s">
        <v>0</v>
      </c>
      <c r="F246" s="227" t="s">
        <v>703</v>
      </c>
      <c r="G246" s="226" t="s">
        <v>812</v>
      </c>
      <c r="H246" s="143"/>
      <c r="I246" s="438" t="s">
        <v>1972</v>
      </c>
      <c r="J246" s="278" t="s">
        <v>2889</v>
      </c>
      <c r="K246" s="225" t="s">
        <v>43</v>
      </c>
      <c r="L246" s="228" t="s">
        <v>716</v>
      </c>
      <c r="M246" s="263" t="s">
        <v>31</v>
      </c>
    </row>
    <row r="247" spans="1:13" s="73" customFormat="1" ht="21" x14ac:dyDescent="0.15">
      <c r="A247" s="246"/>
      <c r="B247" s="224"/>
      <c r="C247" s="265"/>
      <c r="D247" s="444"/>
      <c r="E247" s="5" t="s">
        <v>3</v>
      </c>
      <c r="F247" s="221" t="s">
        <v>556</v>
      </c>
      <c r="G247" s="46" t="s">
        <v>649</v>
      </c>
      <c r="H247" s="143"/>
      <c r="I247" s="444"/>
      <c r="J247" s="278" t="s">
        <v>2888</v>
      </c>
      <c r="K247" s="219" t="s">
        <v>30</v>
      </c>
      <c r="L247" s="228"/>
      <c r="M247" s="233"/>
    </row>
    <row r="248" spans="1:13" s="73" customFormat="1" ht="52.5" x14ac:dyDescent="0.15">
      <c r="A248" s="246"/>
      <c r="B248" s="223"/>
      <c r="C248" s="231">
        <v>3</v>
      </c>
      <c r="D248" s="223" t="s">
        <v>84</v>
      </c>
      <c r="E248" s="230" t="s">
        <v>0</v>
      </c>
      <c r="F248" s="221" t="s">
        <v>704</v>
      </c>
      <c r="G248" s="223" t="s">
        <v>1154</v>
      </c>
      <c r="H248" s="143"/>
      <c r="I248" s="223" t="s">
        <v>84</v>
      </c>
      <c r="J248" s="278" t="s">
        <v>2887</v>
      </c>
      <c r="K248" s="278" t="s">
        <v>43</v>
      </c>
      <c r="L248" s="232" t="s">
        <v>716</v>
      </c>
      <c r="M248" s="275" t="s">
        <v>31</v>
      </c>
    </row>
    <row r="249" spans="1:13" s="73" customFormat="1" x14ac:dyDescent="0.15">
      <c r="A249" s="246"/>
      <c r="B249" s="223"/>
      <c r="C249" s="231"/>
      <c r="D249" s="223"/>
      <c r="E249" s="230"/>
      <c r="F249" s="224"/>
      <c r="G249" s="223"/>
      <c r="H249" s="143"/>
      <c r="I249" s="228"/>
      <c r="J249" s="278" t="s">
        <v>2886</v>
      </c>
      <c r="K249" s="225" t="s">
        <v>30</v>
      </c>
      <c r="L249" s="228"/>
      <c r="M249" s="275"/>
    </row>
    <row r="250" spans="1:13" s="73" customFormat="1" x14ac:dyDescent="0.15">
      <c r="A250" s="246"/>
      <c r="B250" s="223"/>
      <c r="C250" s="231"/>
      <c r="D250" s="223"/>
      <c r="E250" s="242"/>
      <c r="F250" s="227"/>
      <c r="G250" s="233"/>
      <c r="H250" s="143"/>
      <c r="I250" s="228"/>
      <c r="J250" s="278" t="s">
        <v>2885</v>
      </c>
      <c r="K250" s="225" t="s">
        <v>11</v>
      </c>
      <c r="L250" s="228"/>
      <c r="M250" s="275"/>
    </row>
    <row r="251" spans="1:13" s="73" customFormat="1" ht="21" x14ac:dyDescent="0.15">
      <c r="A251" s="246"/>
      <c r="B251" s="223"/>
      <c r="C251" s="231"/>
      <c r="D251" s="223"/>
      <c r="E251" s="230" t="s">
        <v>3</v>
      </c>
      <c r="F251" s="224" t="s">
        <v>561</v>
      </c>
      <c r="G251" s="46" t="s">
        <v>1086</v>
      </c>
      <c r="H251" s="143"/>
      <c r="I251" s="228"/>
      <c r="J251" s="278" t="s">
        <v>2884</v>
      </c>
      <c r="K251" s="45" t="s">
        <v>43</v>
      </c>
      <c r="L251" s="228"/>
      <c r="M251" s="275"/>
    </row>
    <row r="252" spans="1:13" s="73" customFormat="1" ht="52.5" x14ac:dyDescent="0.15">
      <c r="A252" s="246"/>
      <c r="B252" s="223"/>
      <c r="C252" s="231"/>
      <c r="D252" s="223"/>
      <c r="E252" s="229" t="s">
        <v>2</v>
      </c>
      <c r="F252" s="121" t="s">
        <v>562</v>
      </c>
      <c r="G252" s="220" t="s">
        <v>1088</v>
      </c>
      <c r="H252" s="143"/>
      <c r="I252" s="228"/>
      <c r="J252" s="278" t="s">
        <v>2883</v>
      </c>
      <c r="K252" s="219" t="s">
        <v>105</v>
      </c>
      <c r="L252" s="228"/>
      <c r="M252" s="264"/>
    </row>
    <row r="253" spans="1:13" s="73" customFormat="1" ht="21" x14ac:dyDescent="0.15">
      <c r="A253" s="246"/>
      <c r="B253" s="223"/>
      <c r="C253" s="247">
        <v>4</v>
      </c>
      <c r="D253" s="221" t="s">
        <v>85</v>
      </c>
      <c r="E253" s="5" t="s">
        <v>0</v>
      </c>
      <c r="F253" s="227" t="s">
        <v>829</v>
      </c>
      <c r="G253" s="278" t="s">
        <v>762</v>
      </c>
      <c r="H253" s="143"/>
      <c r="I253" s="221" t="s">
        <v>85</v>
      </c>
      <c r="J253" s="278" t="s">
        <v>2882</v>
      </c>
      <c r="K253" s="278" t="s">
        <v>43</v>
      </c>
      <c r="L253" s="232" t="s">
        <v>716</v>
      </c>
      <c r="M253" s="275" t="s">
        <v>31</v>
      </c>
    </row>
    <row r="254" spans="1:13" s="73" customFormat="1" ht="31.5" x14ac:dyDescent="0.15">
      <c r="A254" s="246"/>
      <c r="B254" s="223"/>
      <c r="C254" s="231"/>
      <c r="D254" s="223"/>
      <c r="E254" s="230" t="s">
        <v>3</v>
      </c>
      <c r="F254" s="224" t="s">
        <v>563</v>
      </c>
      <c r="G254" s="46" t="s">
        <v>1091</v>
      </c>
      <c r="H254" s="143"/>
      <c r="I254" s="228"/>
      <c r="J254" s="278" t="s">
        <v>2881</v>
      </c>
      <c r="K254" s="219" t="s">
        <v>12</v>
      </c>
      <c r="L254" s="228"/>
      <c r="M254" s="275"/>
    </row>
    <row r="255" spans="1:13" s="73" customFormat="1" x14ac:dyDescent="0.15">
      <c r="A255" s="246"/>
      <c r="B255" s="223"/>
      <c r="C255" s="231"/>
      <c r="D255" s="223"/>
      <c r="E255" s="229" t="s">
        <v>2</v>
      </c>
      <c r="F255" s="221" t="s">
        <v>564</v>
      </c>
      <c r="G255" s="46" t="s">
        <v>815</v>
      </c>
      <c r="H255" s="143"/>
      <c r="I255" s="228"/>
      <c r="J255" s="278" t="s">
        <v>2880</v>
      </c>
      <c r="K255" s="262" t="s">
        <v>11</v>
      </c>
      <c r="L255" s="228"/>
      <c r="M255" s="275"/>
    </row>
    <row r="256" spans="1:13" s="73" customFormat="1" ht="31.5" x14ac:dyDescent="0.15">
      <c r="A256" s="246"/>
      <c r="B256" s="223"/>
      <c r="C256" s="231"/>
      <c r="D256" s="223"/>
      <c r="E256" s="230"/>
      <c r="F256" s="224"/>
      <c r="G256" s="82" t="s">
        <v>1117</v>
      </c>
      <c r="H256" s="143"/>
      <c r="I256" s="228"/>
      <c r="J256" s="278" t="s">
        <v>2879</v>
      </c>
      <c r="K256" s="150" t="s">
        <v>1196</v>
      </c>
      <c r="L256" s="228"/>
      <c r="M256" s="275"/>
    </row>
    <row r="257" spans="1:13" s="73" customFormat="1" ht="31.5" x14ac:dyDescent="0.15">
      <c r="A257" s="120"/>
      <c r="B257" s="223"/>
      <c r="C257" s="231"/>
      <c r="D257" s="223"/>
      <c r="E257" s="242"/>
      <c r="F257" s="227"/>
      <c r="G257" s="278" t="s">
        <v>308</v>
      </c>
      <c r="H257" s="143"/>
      <c r="I257" s="228"/>
      <c r="J257" s="278" t="s">
        <v>2878</v>
      </c>
      <c r="K257" s="150" t="s">
        <v>1676</v>
      </c>
      <c r="L257" s="228"/>
      <c r="M257" s="275"/>
    </row>
    <row r="258" spans="1:13" s="73" customFormat="1" ht="21" x14ac:dyDescent="0.15">
      <c r="A258" s="246">
        <v>73</v>
      </c>
      <c r="B258" s="221" t="s">
        <v>8</v>
      </c>
      <c r="C258" s="247">
        <v>1</v>
      </c>
      <c r="D258" s="221" t="s">
        <v>8</v>
      </c>
      <c r="E258" s="230" t="s">
        <v>0</v>
      </c>
      <c r="F258" s="224" t="s">
        <v>705</v>
      </c>
      <c r="G258" s="223" t="s">
        <v>1094</v>
      </c>
      <c r="H258" s="134" t="s">
        <v>8</v>
      </c>
      <c r="I258" s="232" t="s">
        <v>8</v>
      </c>
      <c r="J258" s="278" t="s">
        <v>2877</v>
      </c>
      <c r="K258" s="6" t="s">
        <v>43</v>
      </c>
      <c r="L258" s="232" t="s">
        <v>716</v>
      </c>
      <c r="M258" s="262" t="s">
        <v>31</v>
      </c>
    </row>
    <row r="259" spans="1:13" s="73" customFormat="1" x14ac:dyDescent="0.15">
      <c r="A259" s="246"/>
      <c r="B259" s="223"/>
      <c r="C259" s="231"/>
      <c r="D259" s="223"/>
      <c r="E259" s="242"/>
      <c r="F259" s="227"/>
      <c r="G259" s="223"/>
      <c r="H259" s="143"/>
      <c r="I259" s="228"/>
      <c r="J259" s="278" t="s">
        <v>2876</v>
      </c>
      <c r="K259" s="55" t="s">
        <v>30</v>
      </c>
      <c r="L259" s="228"/>
      <c r="M259" s="275"/>
    </row>
    <row r="260" spans="1:13" s="73" customFormat="1" ht="31.5" x14ac:dyDescent="0.15">
      <c r="A260" s="246"/>
      <c r="B260" s="223"/>
      <c r="C260" s="231"/>
      <c r="D260" s="223"/>
      <c r="E260" s="230" t="s">
        <v>4</v>
      </c>
      <c r="F260" s="224" t="s">
        <v>567</v>
      </c>
      <c r="G260" s="278" t="s">
        <v>1095</v>
      </c>
      <c r="H260" s="143"/>
      <c r="I260" s="228"/>
      <c r="J260" s="278" t="s">
        <v>2875</v>
      </c>
      <c r="K260" s="6" t="s">
        <v>12</v>
      </c>
      <c r="L260" s="261"/>
      <c r="M260" s="275"/>
    </row>
    <row r="261" spans="1:13" s="73" customFormat="1" ht="115.5" x14ac:dyDescent="0.15">
      <c r="A261" s="246"/>
      <c r="B261" s="223"/>
      <c r="C261" s="265"/>
      <c r="D261" s="224"/>
      <c r="E261" s="229" t="s">
        <v>325</v>
      </c>
      <c r="F261" s="221" t="s">
        <v>679</v>
      </c>
      <c r="G261" s="220" t="s">
        <v>289</v>
      </c>
      <c r="H261" s="143"/>
      <c r="I261" s="228"/>
      <c r="J261" s="278" t="s">
        <v>2874</v>
      </c>
      <c r="K261" s="6" t="s">
        <v>43</v>
      </c>
      <c r="L261" s="261"/>
      <c r="M261" s="275"/>
    </row>
    <row r="262" spans="1:13" s="73" customFormat="1" x14ac:dyDescent="0.15">
      <c r="A262" s="246"/>
      <c r="B262" s="223"/>
      <c r="C262" s="231"/>
      <c r="D262" s="224"/>
      <c r="E262" s="230"/>
      <c r="F262" s="224"/>
      <c r="G262" s="223"/>
      <c r="H262" s="143"/>
      <c r="I262" s="228"/>
      <c r="J262" s="278" t="s">
        <v>2873</v>
      </c>
      <c r="K262" s="6" t="s">
        <v>30</v>
      </c>
      <c r="L262" s="261"/>
      <c r="M262" s="275"/>
    </row>
    <row r="263" spans="1:13" s="73" customFormat="1" x14ac:dyDescent="0.15">
      <c r="A263" s="246"/>
      <c r="B263" s="223"/>
      <c r="C263" s="231"/>
      <c r="D263" s="224"/>
      <c r="E263" s="230"/>
      <c r="F263" s="224"/>
      <c r="G263" s="223"/>
      <c r="H263" s="143"/>
      <c r="I263" s="228"/>
      <c r="J263" s="278" t="s">
        <v>2872</v>
      </c>
      <c r="K263" s="6" t="s">
        <v>12</v>
      </c>
      <c r="L263" s="261"/>
      <c r="M263" s="275"/>
    </row>
    <row r="264" spans="1:13" s="73" customFormat="1" x14ac:dyDescent="0.15">
      <c r="A264" s="246"/>
      <c r="B264" s="223"/>
      <c r="C264" s="231"/>
      <c r="D264" s="227"/>
      <c r="E264" s="242"/>
      <c r="F264" s="224"/>
      <c r="G264" s="233"/>
      <c r="H264" s="143"/>
      <c r="I264" s="228"/>
      <c r="J264" s="278" t="s">
        <v>2871</v>
      </c>
      <c r="K264" s="6" t="s">
        <v>11</v>
      </c>
      <c r="L264" s="261"/>
      <c r="M264" s="275"/>
    </row>
    <row r="265" spans="1:13" s="73" customFormat="1" ht="210" x14ac:dyDescent="0.15">
      <c r="A265" s="246"/>
      <c r="B265" s="223"/>
      <c r="C265" s="231">
        <v>2</v>
      </c>
      <c r="D265" s="223" t="s">
        <v>86</v>
      </c>
      <c r="E265" s="230" t="s">
        <v>0</v>
      </c>
      <c r="F265" s="221" t="s">
        <v>706</v>
      </c>
      <c r="G265" s="223" t="s">
        <v>1104</v>
      </c>
      <c r="H265" s="330"/>
      <c r="I265" s="232" t="s">
        <v>86</v>
      </c>
      <c r="J265" s="278" t="s">
        <v>2870</v>
      </c>
      <c r="K265" s="278" t="s">
        <v>283</v>
      </c>
      <c r="L265" s="232" t="s">
        <v>716</v>
      </c>
      <c r="M265" s="262" t="s">
        <v>31</v>
      </c>
    </row>
    <row r="266" spans="1:13" s="73" customFormat="1" ht="31.5" x14ac:dyDescent="0.15">
      <c r="A266" s="246"/>
      <c r="B266" s="223"/>
      <c r="C266" s="231"/>
      <c r="D266" s="223"/>
      <c r="E266" s="230"/>
      <c r="F266" s="224"/>
      <c r="G266" s="223"/>
      <c r="H266" s="143"/>
      <c r="I266" s="228"/>
      <c r="J266" s="278" t="s">
        <v>2869</v>
      </c>
      <c r="K266" s="278" t="s">
        <v>30</v>
      </c>
      <c r="L266" s="228"/>
      <c r="M266" s="275"/>
    </row>
    <row r="267" spans="1:13" s="73" customFormat="1" ht="94.5" x14ac:dyDescent="0.15">
      <c r="A267" s="246"/>
      <c r="B267" s="223"/>
      <c r="C267" s="231"/>
      <c r="D267" s="223"/>
      <c r="E267" s="230"/>
      <c r="F267" s="224"/>
      <c r="G267" s="223"/>
      <c r="H267" s="143"/>
      <c r="I267" s="228"/>
      <c r="J267" s="278" t="s">
        <v>2868</v>
      </c>
      <c r="K267" s="222" t="s">
        <v>12</v>
      </c>
      <c r="L267" s="228"/>
      <c r="M267" s="275"/>
    </row>
    <row r="268" spans="1:13" s="73" customFormat="1" ht="21" x14ac:dyDescent="0.15">
      <c r="A268" s="246"/>
      <c r="B268" s="223"/>
      <c r="C268" s="231"/>
      <c r="D268" s="223"/>
      <c r="E268" s="5" t="s">
        <v>2</v>
      </c>
      <c r="F268" s="121" t="s">
        <v>577</v>
      </c>
      <c r="G268" s="46" t="s">
        <v>578</v>
      </c>
      <c r="H268" s="143"/>
      <c r="I268" s="228"/>
      <c r="J268" s="278" t="s">
        <v>2867</v>
      </c>
      <c r="K268" s="10" t="s">
        <v>12</v>
      </c>
      <c r="L268" s="261"/>
      <c r="M268" s="275"/>
    </row>
    <row r="269" spans="1:13" s="73" customFormat="1" ht="105" x14ac:dyDescent="0.15">
      <c r="A269" s="246"/>
      <c r="B269" s="223"/>
      <c r="C269" s="231"/>
      <c r="D269" s="223"/>
      <c r="E269" s="230" t="s">
        <v>325</v>
      </c>
      <c r="F269" s="224" t="s">
        <v>581</v>
      </c>
      <c r="G269" s="46" t="s">
        <v>579</v>
      </c>
      <c r="H269" s="143"/>
      <c r="I269" s="228"/>
      <c r="J269" s="278" t="s">
        <v>2866</v>
      </c>
      <c r="K269" s="10" t="s">
        <v>11</v>
      </c>
      <c r="L269" s="261"/>
      <c r="M269" s="264"/>
    </row>
    <row r="270" spans="1:13" s="73" customFormat="1" ht="42" x14ac:dyDescent="0.15">
      <c r="A270" s="51"/>
      <c r="B270" s="8"/>
      <c r="C270" s="237">
        <v>3</v>
      </c>
      <c r="D270" s="121" t="s">
        <v>87</v>
      </c>
      <c r="E270" s="329" t="s">
        <v>316</v>
      </c>
      <c r="F270" s="328" t="s">
        <v>586</v>
      </c>
      <c r="G270" s="100" t="s">
        <v>261</v>
      </c>
      <c r="H270" s="143"/>
      <c r="I270" s="278" t="s">
        <v>87</v>
      </c>
      <c r="J270" s="215" t="s">
        <v>1272</v>
      </c>
      <c r="K270" s="90" t="s">
        <v>778</v>
      </c>
      <c r="L270" s="278" t="s">
        <v>716</v>
      </c>
      <c r="M270" s="275" t="s">
        <v>31</v>
      </c>
    </row>
    <row r="271" spans="1:13" s="73" customFormat="1" x14ac:dyDescent="0.15">
      <c r="A271" s="246"/>
      <c r="B271" s="223"/>
      <c r="C271" s="231">
        <v>4</v>
      </c>
      <c r="D271" s="224" t="s">
        <v>1181</v>
      </c>
      <c r="E271" s="229" t="s">
        <v>0</v>
      </c>
      <c r="F271" s="221" t="s">
        <v>830</v>
      </c>
      <c r="G271" s="223" t="s">
        <v>668</v>
      </c>
      <c r="H271" s="143"/>
      <c r="I271" s="228" t="s">
        <v>88</v>
      </c>
      <c r="J271" s="278" t="s">
        <v>2865</v>
      </c>
      <c r="K271" s="55" t="s">
        <v>12</v>
      </c>
      <c r="L271" s="232" t="s">
        <v>716</v>
      </c>
      <c r="M271" s="262" t="s">
        <v>31</v>
      </c>
    </row>
    <row r="272" spans="1:13" x14ac:dyDescent="0.15">
      <c r="A272" s="246"/>
      <c r="B272" s="223"/>
      <c r="C272" s="231"/>
      <c r="D272" s="223"/>
      <c r="E272" s="229" t="s">
        <v>99</v>
      </c>
      <c r="F272" s="221" t="s">
        <v>589</v>
      </c>
      <c r="G272" s="220" t="s">
        <v>1115</v>
      </c>
      <c r="H272" s="143"/>
      <c r="I272" s="228"/>
      <c r="J272" s="278" t="s">
        <v>2864</v>
      </c>
      <c r="K272" s="6" t="s">
        <v>30</v>
      </c>
      <c r="L272" s="261"/>
      <c r="M272" s="275"/>
    </row>
    <row r="273" spans="1:13" x14ac:dyDescent="0.15">
      <c r="A273" s="246"/>
      <c r="B273" s="223"/>
      <c r="C273" s="231"/>
      <c r="D273" s="223"/>
      <c r="E273" s="230"/>
      <c r="F273" s="224"/>
      <c r="G273" s="233"/>
      <c r="H273" s="143"/>
      <c r="I273" s="228"/>
      <c r="J273" s="278" t="s">
        <v>2863</v>
      </c>
      <c r="K273" s="6" t="s">
        <v>12</v>
      </c>
      <c r="L273" s="241"/>
      <c r="M273" s="264"/>
    </row>
    <row r="274" spans="1:13" ht="42" x14ac:dyDescent="0.15">
      <c r="A274" s="245">
        <v>74</v>
      </c>
      <c r="B274" s="220" t="s">
        <v>9</v>
      </c>
      <c r="C274" s="247">
        <v>1</v>
      </c>
      <c r="D274" s="220" t="s">
        <v>9</v>
      </c>
      <c r="E274" s="229" t="s">
        <v>0</v>
      </c>
      <c r="F274" s="221" t="s">
        <v>591</v>
      </c>
      <c r="G274" s="220" t="s">
        <v>1116</v>
      </c>
      <c r="H274" s="133" t="s">
        <v>9</v>
      </c>
      <c r="I274" s="278" t="s">
        <v>9</v>
      </c>
      <c r="J274" s="278" t="s">
        <v>2862</v>
      </c>
      <c r="K274" s="219" t="s">
        <v>43</v>
      </c>
      <c r="L274" s="233" t="s">
        <v>716</v>
      </c>
      <c r="M274" s="275" t="s">
        <v>31</v>
      </c>
    </row>
    <row r="275" spans="1:13" x14ac:dyDescent="0.15">
      <c r="A275" s="436" t="s">
        <v>2861</v>
      </c>
      <c r="B275" s="437"/>
      <c r="C275" s="437"/>
      <c r="D275" s="437"/>
      <c r="E275" s="437"/>
      <c r="F275" s="437"/>
      <c r="G275" s="437"/>
      <c r="H275" s="437"/>
      <c r="I275" s="437"/>
      <c r="J275" s="437"/>
      <c r="K275" s="437"/>
      <c r="L275" s="437"/>
      <c r="M275" s="438"/>
    </row>
    <row r="276" spans="1:13" x14ac:dyDescent="0.15">
      <c r="A276" s="439"/>
      <c r="B276" s="440"/>
      <c r="C276" s="440"/>
      <c r="D276" s="440"/>
      <c r="E276" s="440"/>
      <c r="F276" s="440"/>
      <c r="G276" s="440"/>
      <c r="H276" s="440"/>
      <c r="I276" s="440"/>
      <c r="J276" s="440"/>
      <c r="K276" s="440"/>
      <c r="L276" s="440"/>
      <c r="M276" s="441"/>
    </row>
    <row r="277" spans="1:13" ht="34.5" customHeight="1" x14ac:dyDescent="0.15">
      <c r="A277" s="439"/>
      <c r="B277" s="440"/>
      <c r="C277" s="440"/>
      <c r="D277" s="440"/>
      <c r="E277" s="440"/>
      <c r="F277" s="440"/>
      <c r="G277" s="440"/>
      <c r="H277" s="440"/>
      <c r="I277" s="440"/>
      <c r="J277" s="440"/>
      <c r="K277" s="440"/>
      <c r="L277" s="440"/>
      <c r="M277" s="441"/>
    </row>
    <row r="278" spans="1:13" ht="98.45" customHeight="1" x14ac:dyDescent="0.15">
      <c r="A278" s="439"/>
      <c r="B278" s="440"/>
      <c r="C278" s="440"/>
      <c r="D278" s="440"/>
      <c r="E278" s="440"/>
      <c r="F278" s="440"/>
      <c r="G278" s="440"/>
      <c r="H278" s="440"/>
      <c r="I278" s="440"/>
      <c r="J278" s="440"/>
      <c r="K278" s="440"/>
      <c r="L278" s="440"/>
      <c r="M278" s="441"/>
    </row>
    <row r="279" spans="1:13" ht="12.95" customHeight="1" x14ac:dyDescent="0.15">
      <c r="A279" s="439"/>
      <c r="B279" s="440"/>
      <c r="C279" s="440"/>
      <c r="D279" s="440"/>
      <c r="E279" s="440"/>
      <c r="F279" s="440"/>
      <c r="G279" s="440"/>
      <c r="H279" s="440"/>
      <c r="I279" s="440"/>
      <c r="J279" s="440"/>
      <c r="K279" s="440"/>
      <c r="L279" s="440"/>
      <c r="M279" s="441"/>
    </row>
    <row r="280" spans="1:13" ht="25.5" customHeight="1" x14ac:dyDescent="0.15">
      <c r="A280" s="439"/>
      <c r="B280" s="440"/>
      <c r="C280" s="440"/>
      <c r="D280" s="440"/>
      <c r="E280" s="440"/>
      <c r="F280" s="440"/>
      <c r="G280" s="440"/>
      <c r="H280" s="440"/>
      <c r="I280" s="440"/>
      <c r="J280" s="440"/>
      <c r="K280" s="440"/>
      <c r="L280" s="440"/>
      <c r="M280" s="441"/>
    </row>
    <row r="281" spans="1:13" ht="16.5" customHeight="1" x14ac:dyDescent="0.15">
      <c r="A281" s="439"/>
      <c r="B281" s="440"/>
      <c r="C281" s="440"/>
      <c r="D281" s="440"/>
      <c r="E281" s="440"/>
      <c r="F281" s="440"/>
      <c r="G281" s="440"/>
      <c r="H281" s="440"/>
      <c r="I281" s="440"/>
      <c r="J281" s="440"/>
      <c r="K281" s="440"/>
      <c r="L281" s="440"/>
      <c r="M281" s="441"/>
    </row>
    <row r="282" spans="1:13" x14ac:dyDescent="0.15">
      <c r="A282" s="439"/>
      <c r="B282" s="440"/>
      <c r="C282" s="440"/>
      <c r="D282" s="440"/>
      <c r="E282" s="440"/>
      <c r="F282" s="440"/>
      <c r="G282" s="440"/>
      <c r="H282" s="440"/>
      <c r="I282" s="440"/>
      <c r="J282" s="440"/>
      <c r="K282" s="440"/>
      <c r="L282" s="440"/>
      <c r="M282" s="441"/>
    </row>
    <row r="283" spans="1:13" x14ac:dyDescent="0.15">
      <c r="A283" s="439"/>
      <c r="B283" s="440"/>
      <c r="C283" s="440"/>
      <c r="D283" s="440"/>
      <c r="E283" s="440"/>
      <c r="F283" s="440"/>
      <c r="G283" s="440"/>
      <c r="H283" s="440"/>
      <c r="I283" s="440"/>
      <c r="J283" s="440"/>
      <c r="K283" s="440"/>
      <c r="L283" s="440"/>
      <c r="M283" s="441"/>
    </row>
    <row r="284" spans="1:13" x14ac:dyDescent="0.15">
      <c r="A284" s="439"/>
      <c r="B284" s="440"/>
      <c r="C284" s="440"/>
      <c r="D284" s="440"/>
      <c r="E284" s="440"/>
      <c r="F284" s="440"/>
      <c r="G284" s="440"/>
      <c r="H284" s="440"/>
      <c r="I284" s="440"/>
      <c r="J284" s="440"/>
      <c r="K284" s="440"/>
      <c r="L284" s="440"/>
      <c r="M284" s="441"/>
    </row>
    <row r="285" spans="1:13" x14ac:dyDescent="0.15">
      <c r="A285" s="439"/>
      <c r="B285" s="440"/>
      <c r="C285" s="440"/>
      <c r="D285" s="440"/>
      <c r="E285" s="440"/>
      <c r="F285" s="440"/>
      <c r="G285" s="440"/>
      <c r="H285" s="440"/>
      <c r="I285" s="440"/>
      <c r="J285" s="440"/>
      <c r="K285" s="440"/>
      <c r="L285" s="440"/>
      <c r="M285" s="441"/>
    </row>
    <row r="286" spans="1:13" x14ac:dyDescent="0.15">
      <c r="A286" s="439"/>
      <c r="B286" s="440"/>
      <c r="C286" s="440"/>
      <c r="D286" s="440"/>
      <c r="E286" s="440"/>
      <c r="F286" s="440"/>
      <c r="G286" s="440"/>
      <c r="H286" s="440"/>
      <c r="I286" s="440"/>
      <c r="J286" s="440"/>
      <c r="K286" s="440"/>
      <c r="L286" s="440"/>
      <c r="M286" s="441"/>
    </row>
    <row r="287" spans="1:13" x14ac:dyDescent="0.15">
      <c r="A287" s="439"/>
      <c r="B287" s="440"/>
      <c r="C287" s="440"/>
      <c r="D287" s="440"/>
      <c r="E287" s="440"/>
      <c r="F287" s="440"/>
      <c r="G287" s="440"/>
      <c r="H287" s="440"/>
      <c r="I287" s="440"/>
      <c r="J287" s="440"/>
      <c r="K287" s="440"/>
      <c r="L287" s="440"/>
      <c r="M287" s="441"/>
    </row>
    <row r="288" spans="1:13" x14ac:dyDescent="0.15">
      <c r="A288" s="439"/>
      <c r="B288" s="440"/>
      <c r="C288" s="440"/>
      <c r="D288" s="440"/>
      <c r="E288" s="440"/>
      <c r="F288" s="440"/>
      <c r="G288" s="440"/>
      <c r="H288" s="440"/>
      <c r="I288" s="440"/>
      <c r="J288" s="440"/>
      <c r="K288" s="440"/>
      <c r="L288" s="440"/>
      <c r="M288" s="441"/>
    </row>
    <row r="289" spans="1:13" x14ac:dyDescent="0.15">
      <c r="A289" s="439"/>
      <c r="B289" s="440"/>
      <c r="C289" s="440"/>
      <c r="D289" s="440"/>
      <c r="E289" s="440"/>
      <c r="F289" s="440"/>
      <c r="G289" s="440"/>
      <c r="H289" s="440"/>
      <c r="I289" s="440"/>
      <c r="J289" s="440"/>
      <c r="K289" s="440"/>
      <c r="L289" s="440"/>
      <c r="M289" s="441"/>
    </row>
    <row r="290" spans="1:13" x14ac:dyDescent="0.15">
      <c r="A290" s="439"/>
      <c r="B290" s="440"/>
      <c r="C290" s="440"/>
      <c r="D290" s="440"/>
      <c r="E290" s="440"/>
      <c r="F290" s="440"/>
      <c r="G290" s="440"/>
      <c r="H290" s="440"/>
      <c r="I290" s="440"/>
      <c r="J290" s="440"/>
      <c r="K290" s="440"/>
      <c r="L290" s="440"/>
      <c r="M290" s="441"/>
    </row>
    <row r="291" spans="1:13" x14ac:dyDescent="0.15">
      <c r="A291" s="439"/>
      <c r="B291" s="440"/>
      <c r="C291" s="440"/>
      <c r="D291" s="440"/>
      <c r="E291" s="440"/>
      <c r="F291" s="440"/>
      <c r="G291" s="440"/>
      <c r="H291" s="440"/>
      <c r="I291" s="440"/>
      <c r="J291" s="440"/>
      <c r="K291" s="440"/>
      <c r="L291" s="440"/>
      <c r="M291" s="441"/>
    </row>
    <row r="292" spans="1:13" x14ac:dyDescent="0.15">
      <c r="A292" s="439"/>
      <c r="B292" s="440"/>
      <c r="C292" s="440"/>
      <c r="D292" s="440"/>
      <c r="E292" s="440"/>
      <c r="F292" s="440"/>
      <c r="G292" s="440"/>
      <c r="H292" s="440"/>
      <c r="I292" s="440"/>
      <c r="J292" s="440"/>
      <c r="K292" s="440"/>
      <c r="L292" s="440"/>
      <c r="M292" s="441"/>
    </row>
    <row r="293" spans="1:13" x14ac:dyDescent="0.15">
      <c r="A293" s="439"/>
      <c r="B293" s="440"/>
      <c r="C293" s="440"/>
      <c r="D293" s="440"/>
      <c r="E293" s="440"/>
      <c r="F293" s="440"/>
      <c r="G293" s="440"/>
      <c r="H293" s="440"/>
      <c r="I293" s="440"/>
      <c r="J293" s="440"/>
      <c r="K293" s="440"/>
      <c r="L293" s="440"/>
      <c r="M293" s="441"/>
    </row>
    <row r="294" spans="1:13" ht="43.5" customHeight="1" x14ac:dyDescent="0.15">
      <c r="A294" s="442"/>
      <c r="B294" s="443"/>
      <c r="C294" s="443"/>
      <c r="D294" s="443"/>
      <c r="E294" s="443"/>
      <c r="F294" s="443"/>
      <c r="G294" s="443"/>
      <c r="H294" s="443"/>
      <c r="I294" s="443"/>
      <c r="J294" s="443"/>
      <c r="K294" s="443"/>
      <c r="L294" s="443"/>
      <c r="M294" s="444"/>
    </row>
  </sheetData>
  <sheetProtection algorithmName="SHA-512" hashValue="GtVFtnHPpc0Xt7Q60dZ68m9RpGxaGiuMRmC4KyrBWeyZTwoAdd+FDgP3UJAXqUFf8dlZ0Zfu+MKcL0wqmXzmXA==" saltValue="MsRJb4exVBUznEca9NVxFA==" spinCount="100000" sheet="1" objects="1" scenarios="1" selectLockedCells="1" selectUnlockedCells="1"/>
  <mergeCells count="37">
    <mergeCell ref="B7:B8"/>
    <mergeCell ref="G114:G115"/>
    <mergeCell ref="D133:D135"/>
    <mergeCell ref="I133:I136"/>
    <mergeCell ref="I246:I247"/>
    <mergeCell ref="A275:M294"/>
    <mergeCell ref="F189:F191"/>
    <mergeCell ref="G189:G190"/>
    <mergeCell ref="F193:F194"/>
    <mergeCell ref="G236:G238"/>
    <mergeCell ref="D246:D247"/>
    <mergeCell ref="M134:M136"/>
    <mergeCell ref="D139:D142"/>
    <mergeCell ref="I139:I143"/>
    <mergeCell ref="D161:D162"/>
    <mergeCell ref="E91:E92"/>
    <mergeCell ref="F91:F92"/>
    <mergeCell ref="G91:G92"/>
    <mergeCell ref="F97:F98"/>
    <mergeCell ref="E110:E111"/>
    <mergeCell ref="F110:F111"/>
    <mergeCell ref="L7:L8"/>
    <mergeCell ref="M7:M8"/>
    <mergeCell ref="G49:G50"/>
    <mergeCell ref="G52:G54"/>
    <mergeCell ref="E55:E57"/>
    <mergeCell ref="F55:F57"/>
    <mergeCell ref="G55:G57"/>
    <mergeCell ref="H7:H8"/>
    <mergeCell ref="I7:I8"/>
    <mergeCell ref="A1:M1"/>
    <mergeCell ref="A3:D3"/>
    <mergeCell ref="H3:I3"/>
    <mergeCell ref="J3:M3"/>
    <mergeCell ref="A4:B4"/>
    <mergeCell ref="C4:D4"/>
    <mergeCell ref="E4:F4"/>
  </mergeCells>
  <phoneticPr fontId="4"/>
  <printOptions horizontalCentered="1"/>
  <pageMargins left="0.70866141732283472" right="0" top="0.62992125984251968" bottom="0.39370078740157483" header="0" footer="0"/>
  <pageSetup paperSize="8" scale="87" fitToHeight="0" orientation="landscape"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BB341-57F7-4241-AF33-F55B49B430B3}">
  <sheetPr codeName="Sheet7">
    <pageSetUpPr fitToPage="1"/>
  </sheetPr>
  <dimension ref="A1:O306"/>
  <sheetViews>
    <sheetView showGridLines="0"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15.5" style="2" customWidth="1"/>
    <col min="7" max="7" width="28.375" style="1" customWidth="1"/>
    <col min="8" max="9" width="8" style="334" customWidth="1"/>
    <col min="10" max="10" width="40.875" style="1" customWidth="1"/>
    <col min="11" max="11" width="11.25" style="1" customWidth="1"/>
    <col min="12" max="12" width="11.375" style="1" customWidth="1"/>
    <col min="13" max="13" width="26.25" style="3" customWidth="1"/>
    <col min="14" max="14" width="3.625" style="2" customWidth="1"/>
    <col min="15" max="16384" width="9" style="2"/>
  </cols>
  <sheetData>
    <row r="1" spans="1:13" ht="18.600000000000001" customHeight="1" x14ac:dyDescent="0.15">
      <c r="A1" s="458" t="s">
        <v>3421</v>
      </c>
      <c r="B1" s="458"/>
      <c r="C1" s="458"/>
      <c r="D1" s="458"/>
      <c r="E1" s="458"/>
      <c r="F1" s="458"/>
      <c r="G1" s="458"/>
      <c r="H1" s="458"/>
      <c r="I1" s="458"/>
      <c r="J1" s="458"/>
      <c r="K1" s="458"/>
      <c r="L1" s="458"/>
      <c r="M1" s="458"/>
    </row>
    <row r="2" spans="1:13" ht="5.0999999999999996" customHeight="1" x14ac:dyDescent="0.15">
      <c r="A2" s="93"/>
      <c r="B2" s="94"/>
      <c r="C2" s="93"/>
      <c r="D2" s="94"/>
      <c r="E2" s="93"/>
      <c r="F2" s="94"/>
      <c r="G2" s="93"/>
      <c r="H2" s="347"/>
      <c r="I2" s="347"/>
      <c r="J2" s="93"/>
      <c r="K2" s="93"/>
      <c r="L2" s="93"/>
      <c r="M2" s="95"/>
    </row>
    <row r="3" spans="1:13" ht="20.45" customHeight="1" x14ac:dyDescent="0.15">
      <c r="A3" s="459" t="s">
        <v>2202</v>
      </c>
      <c r="B3" s="459"/>
      <c r="C3" s="459"/>
      <c r="D3" s="459"/>
      <c r="E3" s="346"/>
      <c r="F3" s="92"/>
      <c r="G3" s="92"/>
      <c r="H3" s="459"/>
      <c r="I3" s="459"/>
      <c r="J3" s="460" t="s">
        <v>3420</v>
      </c>
      <c r="K3" s="460"/>
      <c r="L3" s="460"/>
      <c r="M3" s="460"/>
    </row>
    <row r="4" spans="1:13" ht="21.6" customHeight="1" x14ac:dyDescent="0.15">
      <c r="A4" s="461" t="s">
        <v>34</v>
      </c>
      <c r="B4" s="462"/>
      <c r="C4" s="461" t="s">
        <v>97</v>
      </c>
      <c r="D4" s="463"/>
      <c r="E4" s="461" t="s">
        <v>98</v>
      </c>
      <c r="F4" s="463"/>
      <c r="G4" s="217" t="s">
        <v>1129</v>
      </c>
      <c r="H4" s="91" t="s">
        <v>1201</v>
      </c>
      <c r="I4" s="217" t="s">
        <v>1202</v>
      </c>
      <c r="J4" s="217" t="s">
        <v>1203</v>
      </c>
      <c r="K4" s="16" t="s">
        <v>1</v>
      </c>
      <c r="L4" s="16" t="s">
        <v>865</v>
      </c>
      <c r="M4" s="4" t="s">
        <v>1200</v>
      </c>
    </row>
    <row r="5" spans="1:13" ht="42" x14ac:dyDescent="0.15">
      <c r="A5" s="272">
        <v>14</v>
      </c>
      <c r="B5" s="438" t="s">
        <v>845</v>
      </c>
      <c r="C5" s="513">
        <v>2</v>
      </c>
      <c r="D5" s="441" t="s">
        <v>3419</v>
      </c>
      <c r="E5" s="446" t="s">
        <v>3</v>
      </c>
      <c r="F5" s="438" t="s">
        <v>846</v>
      </c>
      <c r="G5" s="449" t="s">
        <v>1185</v>
      </c>
      <c r="H5" s="449" t="s">
        <v>845</v>
      </c>
      <c r="I5" s="441" t="s">
        <v>1689</v>
      </c>
      <c r="J5" s="234" t="s">
        <v>3418</v>
      </c>
      <c r="K5" s="272" t="s">
        <v>11</v>
      </c>
      <c r="L5" s="232" t="s">
        <v>861</v>
      </c>
      <c r="M5" s="274" t="s">
        <v>3417</v>
      </c>
    </row>
    <row r="6" spans="1:13" ht="29.25" customHeight="1" x14ac:dyDescent="0.15">
      <c r="A6" s="273"/>
      <c r="B6" s="441"/>
      <c r="C6" s="513"/>
      <c r="D6" s="441"/>
      <c r="E6" s="447"/>
      <c r="F6" s="441"/>
      <c r="G6" s="445"/>
      <c r="H6" s="445"/>
      <c r="I6" s="441"/>
      <c r="J6" s="234" t="s">
        <v>3416</v>
      </c>
      <c r="K6" s="272" t="s">
        <v>12</v>
      </c>
      <c r="L6" s="228"/>
      <c r="M6" s="275"/>
    </row>
    <row r="7" spans="1:13" ht="29.25" customHeight="1" x14ac:dyDescent="0.15">
      <c r="A7" s="280"/>
      <c r="B7" s="444"/>
      <c r="C7" s="514"/>
      <c r="D7" s="444"/>
      <c r="E7" s="469"/>
      <c r="F7" s="444"/>
      <c r="G7" s="450"/>
      <c r="H7" s="450"/>
      <c r="I7" s="441"/>
      <c r="J7" s="234" t="s">
        <v>3415</v>
      </c>
      <c r="K7" s="272" t="s">
        <v>142</v>
      </c>
      <c r="L7" s="233"/>
      <c r="M7" s="275"/>
    </row>
    <row r="8" spans="1:13" ht="63" x14ac:dyDescent="0.15">
      <c r="A8" s="45">
        <v>22</v>
      </c>
      <c r="B8" s="121" t="s">
        <v>837</v>
      </c>
      <c r="C8" s="345">
        <v>1</v>
      </c>
      <c r="D8" s="121" t="s">
        <v>847</v>
      </c>
      <c r="E8" s="235" t="s">
        <v>4</v>
      </c>
      <c r="F8" s="236" t="s">
        <v>852</v>
      </c>
      <c r="G8" s="96" t="s">
        <v>1186</v>
      </c>
      <c r="H8" s="234" t="s">
        <v>837</v>
      </c>
      <c r="I8" s="234" t="s">
        <v>847</v>
      </c>
      <c r="J8" s="234" t="s">
        <v>2846</v>
      </c>
      <c r="K8" s="234" t="s">
        <v>1187</v>
      </c>
      <c r="L8" s="233"/>
      <c r="M8" s="234"/>
    </row>
    <row r="9" spans="1:13" s="73" customFormat="1" ht="147" x14ac:dyDescent="0.15">
      <c r="A9" s="245">
        <v>50</v>
      </c>
      <c r="B9" s="220" t="s">
        <v>265</v>
      </c>
      <c r="C9" s="247">
        <v>1</v>
      </c>
      <c r="D9" s="220" t="s">
        <v>35</v>
      </c>
      <c r="E9" s="446" t="s">
        <v>0</v>
      </c>
      <c r="F9" s="438" t="s">
        <v>688</v>
      </c>
      <c r="G9" s="449" t="s">
        <v>872</v>
      </c>
      <c r="H9" s="455" t="s">
        <v>265</v>
      </c>
      <c r="I9" s="232" t="s">
        <v>35</v>
      </c>
      <c r="J9" s="278" t="s">
        <v>3414</v>
      </c>
      <c r="K9" s="272" t="s">
        <v>43</v>
      </c>
      <c r="L9" s="232" t="s">
        <v>716</v>
      </c>
      <c r="M9" s="274" t="s">
        <v>31</v>
      </c>
    </row>
    <row r="10" spans="1:13" s="73" customFormat="1" ht="42" x14ac:dyDescent="0.15">
      <c r="A10" s="246"/>
      <c r="B10" s="223"/>
      <c r="C10" s="231"/>
      <c r="D10" s="223"/>
      <c r="E10" s="447"/>
      <c r="F10" s="441"/>
      <c r="G10" s="445"/>
      <c r="H10" s="456"/>
      <c r="I10" s="228"/>
      <c r="J10" s="252" t="s">
        <v>3413</v>
      </c>
      <c r="K10" s="272" t="s">
        <v>30</v>
      </c>
      <c r="L10" s="228"/>
      <c r="M10" s="275"/>
    </row>
    <row r="11" spans="1:13" s="73" customFormat="1" ht="42" x14ac:dyDescent="0.15">
      <c r="A11" s="246"/>
      <c r="B11" s="223"/>
      <c r="C11" s="231"/>
      <c r="D11" s="223"/>
      <c r="E11" s="447"/>
      <c r="F11" s="441"/>
      <c r="G11" s="445"/>
      <c r="H11" s="456"/>
      <c r="I11" s="228"/>
      <c r="J11" s="252" t="s">
        <v>3412</v>
      </c>
      <c r="K11" s="272" t="s">
        <v>12</v>
      </c>
      <c r="L11" s="228"/>
      <c r="M11" s="275"/>
    </row>
    <row r="12" spans="1:13" s="73" customFormat="1" ht="21" x14ac:dyDescent="0.15">
      <c r="A12" s="246"/>
      <c r="B12" s="223"/>
      <c r="C12" s="231"/>
      <c r="D12" s="223"/>
      <c r="E12" s="469"/>
      <c r="F12" s="444"/>
      <c r="G12" s="450"/>
      <c r="H12" s="456"/>
      <c r="I12" s="228"/>
      <c r="J12" s="252" t="s">
        <v>3411</v>
      </c>
      <c r="K12" s="272" t="s">
        <v>11</v>
      </c>
      <c r="L12" s="228"/>
      <c r="M12" s="275"/>
    </row>
    <row r="13" spans="1:13" s="73" customFormat="1" ht="31.5" x14ac:dyDescent="0.15">
      <c r="A13" s="246"/>
      <c r="B13" s="223"/>
      <c r="C13" s="231"/>
      <c r="D13" s="223"/>
      <c r="E13" s="5" t="s">
        <v>4</v>
      </c>
      <c r="F13" s="121" t="s">
        <v>327</v>
      </c>
      <c r="G13" s="96" t="s">
        <v>297</v>
      </c>
      <c r="H13" s="456"/>
      <c r="I13" s="228"/>
      <c r="J13" s="234" t="s">
        <v>3410</v>
      </c>
      <c r="K13" s="235" t="s">
        <v>43</v>
      </c>
      <c r="L13" s="228"/>
      <c r="M13" s="275"/>
    </row>
    <row r="14" spans="1:13" s="73" customFormat="1" ht="31.5" x14ac:dyDescent="0.15">
      <c r="A14" s="246"/>
      <c r="B14" s="223"/>
      <c r="C14" s="231"/>
      <c r="D14" s="223"/>
      <c r="E14" s="230" t="s">
        <v>316</v>
      </c>
      <c r="F14" s="224" t="s">
        <v>330</v>
      </c>
      <c r="G14" s="46" t="s">
        <v>869</v>
      </c>
      <c r="H14" s="456"/>
      <c r="I14" s="228"/>
      <c r="J14" s="252" t="s">
        <v>3409</v>
      </c>
      <c r="K14" s="234" t="s">
        <v>43</v>
      </c>
      <c r="L14" s="228"/>
      <c r="M14" s="275"/>
    </row>
    <row r="15" spans="1:13" s="73" customFormat="1" ht="31.5" x14ac:dyDescent="0.15">
      <c r="A15" s="246"/>
      <c r="B15" s="223"/>
      <c r="C15" s="231"/>
      <c r="D15" s="223"/>
      <c r="E15" s="230"/>
      <c r="F15" s="224"/>
      <c r="G15" s="223" t="s">
        <v>336</v>
      </c>
      <c r="H15" s="456"/>
      <c r="I15" s="228"/>
      <c r="J15" s="191" t="s">
        <v>3408</v>
      </c>
      <c r="K15" s="273" t="s">
        <v>43</v>
      </c>
      <c r="L15" s="278" t="s">
        <v>1139</v>
      </c>
      <c r="M15" s="236" t="s">
        <v>602</v>
      </c>
    </row>
    <row r="16" spans="1:13" s="73" customFormat="1" ht="21" x14ac:dyDescent="0.15">
      <c r="A16" s="246"/>
      <c r="B16" s="223"/>
      <c r="C16" s="231"/>
      <c r="D16" s="223"/>
      <c r="E16" s="446" t="s">
        <v>332</v>
      </c>
      <c r="F16" s="438" t="s">
        <v>604</v>
      </c>
      <c r="G16" s="449" t="s">
        <v>275</v>
      </c>
      <c r="H16" s="456"/>
      <c r="I16" s="228"/>
      <c r="J16" s="252" t="s">
        <v>3407</v>
      </c>
      <c r="K16" s="235" t="s">
        <v>142</v>
      </c>
      <c r="L16" s="232" t="s">
        <v>716</v>
      </c>
      <c r="M16" s="274" t="s">
        <v>31</v>
      </c>
    </row>
    <row r="17" spans="1:13" s="73" customFormat="1" x14ac:dyDescent="0.15">
      <c r="A17" s="246"/>
      <c r="B17" s="223"/>
      <c r="C17" s="231"/>
      <c r="D17" s="223"/>
      <c r="E17" s="469"/>
      <c r="F17" s="444"/>
      <c r="G17" s="450"/>
      <c r="H17" s="456"/>
      <c r="I17" s="228"/>
      <c r="J17" s="252" t="s">
        <v>3406</v>
      </c>
      <c r="K17" s="235" t="s">
        <v>105</v>
      </c>
      <c r="L17" s="228"/>
      <c r="M17" s="275"/>
    </row>
    <row r="18" spans="1:13" s="73" customFormat="1" ht="21" x14ac:dyDescent="0.15">
      <c r="A18" s="246"/>
      <c r="B18" s="223"/>
      <c r="C18" s="231"/>
      <c r="D18" s="223"/>
      <c r="E18" s="229" t="s">
        <v>366</v>
      </c>
      <c r="F18" s="221" t="s">
        <v>603</v>
      </c>
      <c r="G18" s="449" t="s">
        <v>317</v>
      </c>
      <c r="H18" s="456"/>
      <c r="I18" s="228"/>
      <c r="J18" s="252" t="s">
        <v>3405</v>
      </c>
      <c r="K18" s="235" t="s">
        <v>43</v>
      </c>
      <c r="L18" s="228"/>
      <c r="M18" s="275"/>
    </row>
    <row r="19" spans="1:13" s="73" customFormat="1" x14ac:dyDescent="0.15">
      <c r="A19" s="246"/>
      <c r="B19" s="223"/>
      <c r="C19" s="231"/>
      <c r="D19" s="223"/>
      <c r="E19" s="242"/>
      <c r="F19" s="227"/>
      <c r="G19" s="450"/>
      <c r="H19" s="456"/>
      <c r="I19" s="228"/>
      <c r="J19" s="252" t="s">
        <v>3404</v>
      </c>
      <c r="K19" s="235" t="s">
        <v>30</v>
      </c>
      <c r="L19" s="228"/>
      <c r="M19" s="275"/>
    </row>
    <row r="20" spans="1:13" s="73" customFormat="1" ht="31.5" x14ac:dyDescent="0.15">
      <c r="A20" s="246"/>
      <c r="B20" s="223"/>
      <c r="C20" s="231"/>
      <c r="D20" s="223"/>
      <c r="E20" s="230" t="s">
        <v>333</v>
      </c>
      <c r="F20" s="224" t="s">
        <v>600</v>
      </c>
      <c r="G20" s="226" t="s">
        <v>875</v>
      </c>
      <c r="H20" s="456"/>
      <c r="I20" s="228"/>
      <c r="J20" s="278" t="s">
        <v>3403</v>
      </c>
      <c r="K20" s="264" t="s">
        <v>43</v>
      </c>
      <c r="L20" s="233"/>
      <c r="M20" s="264"/>
    </row>
    <row r="21" spans="1:13" s="73" customFormat="1" ht="21" x14ac:dyDescent="0.15">
      <c r="A21" s="246"/>
      <c r="B21" s="223"/>
      <c r="C21" s="237">
        <v>2</v>
      </c>
      <c r="D21" s="121" t="s">
        <v>36</v>
      </c>
      <c r="E21" s="5" t="s">
        <v>0</v>
      </c>
      <c r="F21" s="121" t="s">
        <v>340</v>
      </c>
      <c r="G21" s="46" t="s">
        <v>149</v>
      </c>
      <c r="H21" s="456"/>
      <c r="I21" s="121" t="s">
        <v>36</v>
      </c>
      <c r="J21" s="239" t="s">
        <v>3402</v>
      </c>
      <c r="K21" s="235" t="s">
        <v>43</v>
      </c>
      <c r="L21" s="232" t="s">
        <v>716</v>
      </c>
      <c r="M21" s="236" t="s">
        <v>31</v>
      </c>
    </row>
    <row r="22" spans="1:13" s="73" customFormat="1" ht="31.5" x14ac:dyDescent="0.15">
      <c r="A22" s="246"/>
      <c r="B22" s="223"/>
      <c r="C22" s="231">
        <v>3</v>
      </c>
      <c r="D22" s="223" t="s">
        <v>37</v>
      </c>
      <c r="E22" s="242" t="s">
        <v>0</v>
      </c>
      <c r="F22" s="227" t="s">
        <v>606</v>
      </c>
      <c r="G22" s="226" t="s">
        <v>267</v>
      </c>
      <c r="H22" s="456"/>
      <c r="I22" s="223" t="s">
        <v>37</v>
      </c>
      <c r="J22" s="239" t="s">
        <v>3401</v>
      </c>
      <c r="K22" s="56" t="s">
        <v>142</v>
      </c>
      <c r="L22" s="240" t="s">
        <v>716</v>
      </c>
      <c r="M22" s="275" t="s">
        <v>31</v>
      </c>
    </row>
    <row r="23" spans="1:13" s="73" customFormat="1" ht="42" x14ac:dyDescent="0.15">
      <c r="A23" s="246"/>
      <c r="B23" s="223"/>
      <c r="C23" s="231"/>
      <c r="D23" s="223"/>
      <c r="E23" s="446" t="s">
        <v>3</v>
      </c>
      <c r="F23" s="438" t="s">
        <v>342</v>
      </c>
      <c r="G23" s="220" t="s">
        <v>1190</v>
      </c>
      <c r="H23" s="456"/>
      <c r="I23" s="228"/>
      <c r="J23" s="239" t="s">
        <v>3400</v>
      </c>
      <c r="K23" s="21" t="s">
        <v>12</v>
      </c>
      <c r="L23" s="261"/>
      <c r="M23" s="275"/>
    </row>
    <row r="24" spans="1:13" s="73" customFormat="1" ht="31.5" x14ac:dyDescent="0.15">
      <c r="A24" s="246"/>
      <c r="B24" s="223"/>
      <c r="C24" s="231"/>
      <c r="D24" s="223"/>
      <c r="E24" s="447"/>
      <c r="F24" s="441"/>
      <c r="G24" s="449" t="s">
        <v>878</v>
      </c>
      <c r="H24" s="456"/>
      <c r="I24" s="228"/>
      <c r="J24" s="239" t="s">
        <v>3399</v>
      </c>
      <c r="K24" s="10" t="s">
        <v>3368</v>
      </c>
      <c r="L24" s="261"/>
      <c r="M24" s="275"/>
    </row>
    <row r="25" spans="1:13" s="73" customFormat="1" ht="31.5" x14ac:dyDescent="0.15">
      <c r="A25" s="246"/>
      <c r="B25" s="223"/>
      <c r="C25" s="231"/>
      <c r="D25" s="223"/>
      <c r="E25" s="469"/>
      <c r="F25" s="444"/>
      <c r="G25" s="450"/>
      <c r="H25" s="456"/>
      <c r="I25" s="228"/>
      <c r="J25" s="239" t="s">
        <v>3398</v>
      </c>
      <c r="K25" s="10" t="s">
        <v>108</v>
      </c>
      <c r="L25" s="261"/>
      <c r="M25" s="275"/>
    </row>
    <row r="26" spans="1:13" s="73" customFormat="1" ht="73.5" x14ac:dyDescent="0.15">
      <c r="A26" s="246"/>
      <c r="B26" s="223"/>
      <c r="C26" s="231"/>
      <c r="D26" s="223"/>
      <c r="E26" s="230" t="s">
        <v>2</v>
      </c>
      <c r="F26" s="224" t="s">
        <v>663</v>
      </c>
      <c r="G26" s="449" t="s">
        <v>879</v>
      </c>
      <c r="H26" s="456"/>
      <c r="I26" s="228"/>
      <c r="J26" s="251" t="s">
        <v>3397</v>
      </c>
      <c r="K26" s="55" t="s">
        <v>43</v>
      </c>
      <c r="L26" s="261"/>
      <c r="M26" s="275"/>
    </row>
    <row r="27" spans="1:13" s="73" customFormat="1" x14ac:dyDescent="0.15">
      <c r="A27" s="246"/>
      <c r="B27" s="223"/>
      <c r="C27" s="231"/>
      <c r="D27" s="223"/>
      <c r="E27" s="230"/>
      <c r="F27" s="224"/>
      <c r="G27" s="450"/>
      <c r="H27" s="456"/>
      <c r="I27" s="228"/>
      <c r="J27" s="252" t="s">
        <v>3396</v>
      </c>
      <c r="K27" s="75" t="s">
        <v>33</v>
      </c>
      <c r="L27" s="261"/>
      <c r="M27" s="275"/>
    </row>
    <row r="28" spans="1:13" s="73" customFormat="1" ht="31.5" x14ac:dyDescent="0.15">
      <c r="A28" s="246"/>
      <c r="B28" s="223"/>
      <c r="C28" s="231"/>
      <c r="D28" s="223"/>
      <c r="E28" s="230"/>
      <c r="F28" s="224"/>
      <c r="G28" s="46" t="s">
        <v>151</v>
      </c>
      <c r="H28" s="456"/>
      <c r="I28" s="228"/>
      <c r="J28" s="252" t="s">
        <v>3395</v>
      </c>
      <c r="K28" s="45" t="s">
        <v>30</v>
      </c>
      <c r="L28" s="228"/>
      <c r="M28" s="275"/>
    </row>
    <row r="29" spans="1:13" s="73" customFormat="1" x14ac:dyDescent="0.15">
      <c r="A29" s="246"/>
      <c r="B29" s="223"/>
      <c r="C29" s="231"/>
      <c r="D29" s="223"/>
      <c r="E29" s="230"/>
      <c r="F29" s="224"/>
      <c r="G29" s="46" t="s">
        <v>152</v>
      </c>
      <c r="H29" s="456"/>
      <c r="I29" s="228"/>
      <c r="J29" s="78" t="s">
        <v>3394</v>
      </c>
      <c r="K29" s="10" t="s">
        <v>104</v>
      </c>
      <c r="L29" s="261"/>
      <c r="M29" s="275"/>
    </row>
    <row r="30" spans="1:13" s="73" customFormat="1" ht="21" x14ac:dyDescent="0.15">
      <c r="A30" s="246"/>
      <c r="B30" s="223"/>
      <c r="C30" s="231"/>
      <c r="D30" s="223"/>
      <c r="E30" s="230"/>
      <c r="F30" s="224"/>
      <c r="G30" s="449" t="s">
        <v>880</v>
      </c>
      <c r="H30" s="456"/>
      <c r="I30" s="228"/>
      <c r="J30" s="78" t="s">
        <v>3393</v>
      </c>
      <c r="K30" s="54" t="s">
        <v>43</v>
      </c>
      <c r="L30" s="261"/>
      <c r="M30" s="275"/>
    </row>
    <row r="31" spans="1:13" s="73" customFormat="1" ht="42" x14ac:dyDescent="0.15">
      <c r="A31" s="246"/>
      <c r="B31" s="223"/>
      <c r="C31" s="231"/>
      <c r="D31" s="223"/>
      <c r="E31" s="230"/>
      <c r="F31" s="224"/>
      <c r="G31" s="450"/>
      <c r="H31" s="456"/>
      <c r="I31" s="228"/>
      <c r="J31" s="278" t="s">
        <v>3392</v>
      </c>
      <c r="K31" s="54" t="s">
        <v>11</v>
      </c>
      <c r="L31" s="261"/>
      <c r="M31" s="275"/>
    </row>
    <row r="32" spans="1:13" s="73" customFormat="1" x14ac:dyDescent="0.15">
      <c r="A32" s="246"/>
      <c r="B32" s="223"/>
      <c r="C32" s="231"/>
      <c r="D32" s="224"/>
      <c r="E32" s="242"/>
      <c r="F32" s="227"/>
      <c r="G32" s="46" t="s">
        <v>150</v>
      </c>
      <c r="H32" s="456"/>
      <c r="I32" s="228"/>
      <c r="J32" s="251" t="s">
        <v>3391</v>
      </c>
      <c r="K32" s="54" t="s">
        <v>2209</v>
      </c>
      <c r="L32" s="261"/>
      <c r="M32" s="275"/>
    </row>
    <row r="33" spans="1:13" s="73" customFormat="1" ht="31.5" x14ac:dyDescent="0.15">
      <c r="A33" s="246"/>
      <c r="B33" s="223"/>
      <c r="C33" s="231"/>
      <c r="D33" s="223"/>
      <c r="E33" s="229" t="s">
        <v>4</v>
      </c>
      <c r="F33" s="221" t="s">
        <v>1183</v>
      </c>
      <c r="G33" s="232" t="s">
        <v>1182</v>
      </c>
      <c r="H33" s="456"/>
      <c r="I33" s="228"/>
      <c r="J33" s="196" t="s">
        <v>3390</v>
      </c>
      <c r="K33" s="240" t="s">
        <v>43</v>
      </c>
      <c r="L33" s="327"/>
      <c r="M33" s="275"/>
    </row>
    <row r="34" spans="1:13" s="73" customFormat="1" ht="115.5" x14ac:dyDescent="0.15">
      <c r="A34" s="246"/>
      <c r="B34" s="223"/>
      <c r="C34" s="231"/>
      <c r="D34" s="223"/>
      <c r="E34" s="229" t="s">
        <v>99</v>
      </c>
      <c r="F34" s="221" t="s">
        <v>664</v>
      </c>
      <c r="G34" s="449" t="s">
        <v>416</v>
      </c>
      <c r="H34" s="456"/>
      <c r="I34" s="228"/>
      <c r="J34" s="278" t="s">
        <v>3389</v>
      </c>
      <c r="K34" s="6" t="s">
        <v>142</v>
      </c>
      <c r="L34" s="261"/>
      <c r="M34" s="275"/>
    </row>
    <row r="35" spans="1:13" s="73" customFormat="1" ht="21" x14ac:dyDescent="0.15">
      <c r="A35" s="246"/>
      <c r="B35" s="223"/>
      <c r="C35" s="231"/>
      <c r="D35" s="223"/>
      <c r="E35" s="230"/>
      <c r="F35" s="224"/>
      <c r="G35" s="445"/>
      <c r="H35" s="456"/>
      <c r="I35" s="228"/>
      <c r="J35" s="67" t="s">
        <v>3388</v>
      </c>
      <c r="K35" s="10" t="s">
        <v>30</v>
      </c>
      <c r="L35" s="261"/>
      <c r="M35" s="275"/>
    </row>
    <row r="36" spans="1:13" s="73" customFormat="1" ht="63" x14ac:dyDescent="0.15">
      <c r="A36" s="246"/>
      <c r="B36" s="223"/>
      <c r="C36" s="231"/>
      <c r="D36" s="223"/>
      <c r="E36" s="230"/>
      <c r="F36" s="224"/>
      <c r="G36" s="450"/>
      <c r="H36" s="456"/>
      <c r="I36" s="228"/>
      <c r="J36" s="278" t="s">
        <v>3387</v>
      </c>
      <c r="K36" s="10" t="s">
        <v>104</v>
      </c>
      <c r="L36" s="261"/>
      <c r="M36" s="275"/>
    </row>
    <row r="37" spans="1:13" s="73" customFormat="1" ht="52.5" x14ac:dyDescent="0.15">
      <c r="A37" s="246"/>
      <c r="B37" s="223"/>
      <c r="C37" s="265"/>
      <c r="D37" s="227"/>
      <c r="E37" s="242"/>
      <c r="F37" s="227"/>
      <c r="G37" s="450"/>
      <c r="H37" s="456"/>
      <c r="I37" s="228"/>
      <c r="J37" s="67" t="s">
        <v>3386</v>
      </c>
      <c r="K37" s="56" t="s">
        <v>11</v>
      </c>
      <c r="L37" s="261"/>
      <c r="M37" s="275"/>
    </row>
    <row r="38" spans="1:13" s="73" customFormat="1" ht="63" x14ac:dyDescent="0.15">
      <c r="A38" s="246"/>
      <c r="B38" s="223"/>
      <c r="C38" s="231">
        <v>4</v>
      </c>
      <c r="D38" s="223" t="s">
        <v>38</v>
      </c>
      <c r="E38" s="446" t="s">
        <v>0</v>
      </c>
      <c r="F38" s="438" t="s">
        <v>1148</v>
      </c>
      <c r="G38" s="449" t="s">
        <v>710</v>
      </c>
      <c r="H38" s="456"/>
      <c r="I38" s="232" t="s">
        <v>38</v>
      </c>
      <c r="J38" s="252" t="s">
        <v>3385</v>
      </c>
      <c r="K38" s="10" t="s">
        <v>43</v>
      </c>
      <c r="L38" s="54" t="s">
        <v>716</v>
      </c>
      <c r="M38" s="262" t="s">
        <v>31</v>
      </c>
    </row>
    <row r="39" spans="1:13" s="73" customFormat="1" x14ac:dyDescent="0.15">
      <c r="A39" s="246"/>
      <c r="B39" s="223"/>
      <c r="C39" s="231"/>
      <c r="D39" s="223"/>
      <c r="E39" s="469"/>
      <c r="F39" s="444"/>
      <c r="G39" s="450"/>
      <c r="H39" s="456"/>
      <c r="I39" s="228"/>
      <c r="J39" s="252" t="s">
        <v>3384</v>
      </c>
      <c r="K39" s="55" t="s">
        <v>12</v>
      </c>
      <c r="L39" s="56"/>
      <c r="M39" s="264"/>
    </row>
    <row r="40" spans="1:13" s="73" customFormat="1" ht="21" x14ac:dyDescent="0.15">
      <c r="A40" s="246"/>
      <c r="B40" s="223"/>
      <c r="C40" s="231"/>
      <c r="D40" s="223"/>
      <c r="E40" s="230" t="s">
        <v>3</v>
      </c>
      <c r="F40" s="224" t="s">
        <v>136</v>
      </c>
      <c r="G40" s="223" t="s">
        <v>154</v>
      </c>
      <c r="H40" s="456"/>
      <c r="I40" s="228"/>
      <c r="J40" s="252" t="s">
        <v>3383</v>
      </c>
      <c r="K40" s="54" t="s">
        <v>43</v>
      </c>
      <c r="L40" s="261" t="s">
        <v>716</v>
      </c>
      <c r="M40" s="275" t="s">
        <v>31</v>
      </c>
    </row>
    <row r="41" spans="1:13" s="73" customFormat="1" ht="42" x14ac:dyDescent="0.15">
      <c r="A41" s="246"/>
      <c r="B41" s="223"/>
      <c r="C41" s="231"/>
      <c r="D41" s="223"/>
      <c r="E41" s="230"/>
      <c r="F41" s="224"/>
      <c r="G41" s="223"/>
      <c r="H41" s="456"/>
      <c r="I41" s="228"/>
      <c r="J41" s="252" t="s">
        <v>3382</v>
      </c>
      <c r="K41" s="54" t="s">
        <v>30</v>
      </c>
      <c r="L41" s="261"/>
      <c r="M41" s="275"/>
    </row>
    <row r="42" spans="1:13" s="73" customFormat="1" ht="21" x14ac:dyDescent="0.15">
      <c r="A42" s="246"/>
      <c r="B42" s="223"/>
      <c r="C42" s="231"/>
      <c r="D42" s="223"/>
      <c r="E42" s="229" t="s">
        <v>2</v>
      </c>
      <c r="F42" s="221" t="s">
        <v>137</v>
      </c>
      <c r="G42" s="278" t="s">
        <v>785</v>
      </c>
      <c r="H42" s="456"/>
      <c r="I42" s="228"/>
      <c r="J42" s="252" t="s">
        <v>3381</v>
      </c>
      <c r="K42" s="54" t="s">
        <v>142</v>
      </c>
      <c r="L42" s="261"/>
      <c r="M42" s="275"/>
    </row>
    <row r="43" spans="1:13" s="73" customFormat="1" x14ac:dyDescent="0.15">
      <c r="A43" s="246"/>
      <c r="B43" s="223"/>
      <c r="C43" s="231"/>
      <c r="D43" s="223"/>
      <c r="E43" s="446" t="s">
        <v>99</v>
      </c>
      <c r="F43" s="438" t="s">
        <v>139</v>
      </c>
      <c r="G43" s="223" t="s">
        <v>156</v>
      </c>
      <c r="H43" s="456"/>
      <c r="I43" s="228"/>
      <c r="J43" s="252" t="s">
        <v>3380</v>
      </c>
      <c r="K43" s="6" t="s">
        <v>43</v>
      </c>
      <c r="L43" s="261"/>
      <c r="M43" s="275"/>
    </row>
    <row r="44" spans="1:13" s="73" customFormat="1" x14ac:dyDescent="0.15">
      <c r="A44" s="246"/>
      <c r="B44" s="223"/>
      <c r="C44" s="231"/>
      <c r="D44" s="223"/>
      <c r="E44" s="469"/>
      <c r="F44" s="444"/>
      <c r="G44" s="223"/>
      <c r="H44" s="456"/>
      <c r="I44" s="228"/>
      <c r="J44" s="252" t="s">
        <v>3379</v>
      </c>
      <c r="K44" s="55" t="s">
        <v>30</v>
      </c>
      <c r="L44" s="261"/>
      <c r="M44" s="275"/>
    </row>
    <row r="45" spans="1:13" s="73" customFormat="1" ht="31.5" x14ac:dyDescent="0.15">
      <c r="A45" s="246"/>
      <c r="B45" s="223"/>
      <c r="C45" s="13"/>
      <c r="D45" s="2"/>
      <c r="E45" s="44" t="s">
        <v>316</v>
      </c>
      <c r="F45" s="275" t="s">
        <v>140</v>
      </c>
      <c r="G45" s="220" t="s">
        <v>883</v>
      </c>
      <c r="H45" s="456"/>
      <c r="I45" s="228"/>
      <c r="J45" s="252" t="s">
        <v>3378</v>
      </c>
      <c r="K45" s="54" t="s">
        <v>43</v>
      </c>
      <c r="L45" s="261"/>
      <c r="M45" s="275"/>
    </row>
    <row r="46" spans="1:13" s="73" customFormat="1" x14ac:dyDescent="0.15">
      <c r="A46" s="246"/>
      <c r="B46" s="223"/>
      <c r="C46" s="231"/>
      <c r="D46" s="223"/>
      <c r="E46" s="230"/>
      <c r="F46" s="224"/>
      <c r="G46" s="220" t="s">
        <v>887</v>
      </c>
      <c r="H46" s="456"/>
      <c r="I46" s="228"/>
      <c r="J46" s="278" t="s">
        <v>3377</v>
      </c>
      <c r="K46" s="54" t="s">
        <v>30</v>
      </c>
      <c r="L46" s="261"/>
      <c r="M46" s="275"/>
    </row>
    <row r="47" spans="1:13" s="73" customFormat="1" x14ac:dyDescent="0.15">
      <c r="A47" s="246"/>
      <c r="B47" s="224"/>
      <c r="C47" s="265"/>
      <c r="D47" s="226"/>
      <c r="E47" s="242"/>
      <c r="F47" s="227"/>
      <c r="G47" s="46" t="s">
        <v>157</v>
      </c>
      <c r="H47" s="456"/>
      <c r="I47" s="228"/>
      <c r="J47" s="252" t="s">
        <v>3376</v>
      </c>
      <c r="K47" s="10" t="s">
        <v>11</v>
      </c>
      <c r="L47" s="241"/>
      <c r="M47" s="277"/>
    </row>
    <row r="48" spans="1:13" s="73" customFormat="1" ht="63" x14ac:dyDescent="0.15">
      <c r="A48" s="246"/>
      <c r="B48" s="223"/>
      <c r="C48" s="247">
        <v>6</v>
      </c>
      <c r="D48" s="221" t="s">
        <v>89</v>
      </c>
      <c r="E48" s="230" t="s">
        <v>3</v>
      </c>
      <c r="F48" s="224" t="s">
        <v>717</v>
      </c>
      <c r="G48" s="223" t="s">
        <v>3375</v>
      </c>
      <c r="H48" s="456"/>
      <c r="I48" s="221" t="s">
        <v>89</v>
      </c>
      <c r="J48" s="278" t="s">
        <v>3374</v>
      </c>
      <c r="K48" s="222" t="s">
        <v>43</v>
      </c>
      <c r="L48" s="228" t="s">
        <v>1136</v>
      </c>
      <c r="M48" s="274" t="s">
        <v>1149</v>
      </c>
    </row>
    <row r="49" spans="1:13" s="73" customFormat="1" x14ac:dyDescent="0.15">
      <c r="A49" s="246"/>
      <c r="B49" s="223"/>
      <c r="C49" s="231"/>
      <c r="D49" s="224"/>
      <c r="E49" s="230"/>
      <c r="F49" s="224"/>
      <c r="G49" s="223"/>
      <c r="H49" s="456"/>
      <c r="I49" s="224"/>
      <c r="J49" s="278" t="s">
        <v>3373</v>
      </c>
      <c r="K49" s="278" t="s">
        <v>30</v>
      </c>
      <c r="L49" s="228"/>
      <c r="M49" s="274"/>
    </row>
    <row r="50" spans="1:13" s="73" customFormat="1" x14ac:dyDescent="0.15">
      <c r="A50" s="246"/>
      <c r="B50" s="223"/>
      <c r="C50" s="231"/>
      <c r="D50" s="224"/>
      <c r="E50" s="230"/>
      <c r="F50" s="224"/>
      <c r="G50" s="223"/>
      <c r="H50" s="456"/>
      <c r="I50" s="228"/>
      <c r="J50" s="252" t="s">
        <v>3372</v>
      </c>
      <c r="K50" s="45" t="s">
        <v>106</v>
      </c>
      <c r="L50" s="232" t="s">
        <v>716</v>
      </c>
      <c r="M50" s="274" t="s">
        <v>31</v>
      </c>
    </row>
    <row r="51" spans="1:13" s="73" customFormat="1" ht="21" x14ac:dyDescent="0.15">
      <c r="A51" s="246"/>
      <c r="B51" s="223"/>
      <c r="C51" s="265"/>
      <c r="D51" s="227"/>
      <c r="E51" s="5" t="s">
        <v>2</v>
      </c>
      <c r="F51" s="121" t="s">
        <v>344</v>
      </c>
      <c r="G51" s="232" t="s">
        <v>890</v>
      </c>
      <c r="H51" s="456"/>
      <c r="I51" s="228"/>
      <c r="J51" s="252" t="s">
        <v>3371</v>
      </c>
      <c r="K51" s="222" t="s">
        <v>43</v>
      </c>
      <c r="L51" s="261"/>
      <c r="M51" s="275"/>
    </row>
    <row r="52" spans="1:13" s="73" customFormat="1" ht="31.5" x14ac:dyDescent="0.15">
      <c r="A52" s="246"/>
      <c r="B52" s="223"/>
      <c r="C52" s="231">
        <v>7</v>
      </c>
      <c r="D52" s="275" t="s">
        <v>607</v>
      </c>
      <c r="E52" s="230" t="s">
        <v>2</v>
      </c>
      <c r="F52" s="275" t="s">
        <v>337</v>
      </c>
      <c r="G52" s="262" t="s">
        <v>2790</v>
      </c>
      <c r="H52" s="456"/>
      <c r="I52" s="449" t="s">
        <v>1487</v>
      </c>
      <c r="J52" s="252" t="s">
        <v>3370</v>
      </c>
      <c r="K52" s="272" t="s">
        <v>30</v>
      </c>
      <c r="L52" s="232" t="s">
        <v>716</v>
      </c>
      <c r="M52" s="274" t="s">
        <v>31</v>
      </c>
    </row>
    <row r="53" spans="1:13" s="73" customFormat="1" ht="31.5" x14ac:dyDescent="0.15">
      <c r="A53" s="246"/>
      <c r="B53" s="223"/>
      <c r="C53" s="231"/>
      <c r="D53" s="275"/>
      <c r="E53" s="230"/>
      <c r="F53" s="277"/>
      <c r="G53" s="264"/>
      <c r="H53" s="456"/>
      <c r="I53" s="445"/>
      <c r="J53" s="252" t="s">
        <v>3369</v>
      </c>
      <c r="K53" s="10" t="s">
        <v>3368</v>
      </c>
      <c r="L53" s="228"/>
      <c r="M53" s="275"/>
    </row>
    <row r="54" spans="1:13" s="73" customFormat="1" ht="63" x14ac:dyDescent="0.15">
      <c r="A54" s="120"/>
      <c r="B54" s="227"/>
      <c r="C54" s="265"/>
      <c r="D54" s="277"/>
      <c r="E54" s="5" t="s">
        <v>4</v>
      </c>
      <c r="F54" s="121" t="s">
        <v>338</v>
      </c>
      <c r="G54" s="278" t="s">
        <v>1191</v>
      </c>
      <c r="H54" s="456"/>
      <c r="I54" s="445"/>
      <c r="J54" s="278" t="s">
        <v>3367</v>
      </c>
      <c r="K54" s="45" t="s">
        <v>43</v>
      </c>
      <c r="L54" s="228"/>
      <c r="M54" s="275"/>
    </row>
    <row r="55" spans="1:13" ht="21" x14ac:dyDescent="0.15">
      <c r="A55" s="246">
        <v>51</v>
      </c>
      <c r="B55" s="223" t="s">
        <v>5</v>
      </c>
      <c r="C55" s="265">
        <v>1</v>
      </c>
      <c r="D55" s="227" t="s">
        <v>5</v>
      </c>
      <c r="E55" s="230" t="s">
        <v>0</v>
      </c>
      <c r="F55" s="224" t="s">
        <v>787</v>
      </c>
      <c r="G55" s="223" t="s">
        <v>895</v>
      </c>
      <c r="H55" s="134" t="s">
        <v>5</v>
      </c>
      <c r="I55" s="232" t="s">
        <v>5</v>
      </c>
      <c r="J55" s="278" t="s">
        <v>3366</v>
      </c>
      <c r="K55" s="222" t="s">
        <v>43</v>
      </c>
      <c r="L55" s="278" t="s">
        <v>716</v>
      </c>
      <c r="M55" s="236" t="s">
        <v>31</v>
      </c>
    </row>
    <row r="56" spans="1:13" ht="21" x14ac:dyDescent="0.15">
      <c r="A56" s="246"/>
      <c r="B56" s="223"/>
      <c r="C56" s="231">
        <v>2</v>
      </c>
      <c r="D56" s="223" t="s">
        <v>40</v>
      </c>
      <c r="E56" s="229" t="s">
        <v>0</v>
      </c>
      <c r="F56" s="221" t="s">
        <v>610</v>
      </c>
      <c r="G56" s="46" t="s">
        <v>158</v>
      </c>
      <c r="H56" s="135"/>
      <c r="I56" s="232" t="s">
        <v>40</v>
      </c>
      <c r="J56" s="252" t="s">
        <v>3365</v>
      </c>
      <c r="K56" s="45" t="s">
        <v>12</v>
      </c>
      <c r="L56" s="228" t="s">
        <v>716</v>
      </c>
      <c r="M56" s="262" t="s">
        <v>31</v>
      </c>
    </row>
    <row r="57" spans="1:13" ht="31.5" x14ac:dyDescent="0.15">
      <c r="A57" s="246"/>
      <c r="B57" s="223"/>
      <c r="C57" s="231"/>
      <c r="D57" s="223"/>
      <c r="E57" s="242"/>
      <c r="F57" s="227"/>
      <c r="G57" s="46" t="s">
        <v>160</v>
      </c>
      <c r="H57" s="135"/>
      <c r="I57" s="228"/>
      <c r="J57" s="252" t="s">
        <v>3364</v>
      </c>
      <c r="K57" s="278" t="s">
        <v>11</v>
      </c>
      <c r="L57" s="228"/>
      <c r="M57" s="263"/>
    </row>
    <row r="58" spans="1:13" s="73" customFormat="1" ht="115.5" x14ac:dyDescent="0.15">
      <c r="A58" s="120"/>
      <c r="B58" s="226"/>
      <c r="C58" s="265"/>
      <c r="D58" s="226"/>
      <c r="E58" s="242" t="s">
        <v>2</v>
      </c>
      <c r="F58" s="227" t="s">
        <v>348</v>
      </c>
      <c r="G58" s="226" t="s">
        <v>159</v>
      </c>
      <c r="H58" s="136"/>
      <c r="I58" s="233"/>
      <c r="J58" s="252" t="s">
        <v>3363</v>
      </c>
      <c r="K58" s="225" t="s">
        <v>2209</v>
      </c>
      <c r="L58" s="233"/>
      <c r="M58" s="264"/>
    </row>
    <row r="59" spans="1:13" s="73" customFormat="1" x14ac:dyDescent="0.15">
      <c r="A59" s="439">
        <v>52</v>
      </c>
      <c r="B59" s="441" t="s">
        <v>6</v>
      </c>
      <c r="C59" s="513">
        <v>1</v>
      </c>
      <c r="D59" s="441" t="s">
        <v>6</v>
      </c>
      <c r="E59" s="439" t="s">
        <v>0</v>
      </c>
      <c r="F59" s="441" t="s">
        <v>1197</v>
      </c>
      <c r="G59" s="445" t="s">
        <v>164</v>
      </c>
      <c r="H59" s="455" t="s">
        <v>6</v>
      </c>
      <c r="I59" s="445" t="s">
        <v>6</v>
      </c>
      <c r="J59" s="252" t="s">
        <v>3362</v>
      </c>
      <c r="K59" s="225" t="s">
        <v>43</v>
      </c>
      <c r="L59" s="228"/>
      <c r="M59" s="275"/>
    </row>
    <row r="60" spans="1:13" s="73" customFormat="1" x14ac:dyDescent="0.15">
      <c r="A60" s="439"/>
      <c r="B60" s="441"/>
      <c r="C60" s="514"/>
      <c r="D60" s="444"/>
      <c r="E60" s="442"/>
      <c r="F60" s="444"/>
      <c r="G60" s="450"/>
      <c r="H60" s="456"/>
      <c r="I60" s="450"/>
      <c r="J60" s="435" t="s">
        <v>3361</v>
      </c>
      <c r="K60" s="278" t="s">
        <v>30</v>
      </c>
      <c r="L60" s="228" t="s">
        <v>716</v>
      </c>
      <c r="M60" s="275" t="s">
        <v>31</v>
      </c>
    </row>
    <row r="61" spans="1:13" s="73" customFormat="1" ht="21" x14ac:dyDescent="0.15">
      <c r="A61" s="246"/>
      <c r="B61" s="275"/>
      <c r="C61" s="344">
        <v>2</v>
      </c>
      <c r="D61" s="266" t="s">
        <v>128</v>
      </c>
      <c r="E61" s="229" t="s">
        <v>0</v>
      </c>
      <c r="F61" s="274" t="s">
        <v>3360</v>
      </c>
      <c r="G61" s="226" t="s">
        <v>168</v>
      </c>
      <c r="H61" s="135"/>
      <c r="I61" s="266" t="s">
        <v>2766</v>
      </c>
      <c r="J61" s="239" t="s">
        <v>3359</v>
      </c>
      <c r="K61" s="45" t="s">
        <v>12</v>
      </c>
      <c r="L61" s="232" t="s">
        <v>716</v>
      </c>
      <c r="M61" s="274" t="s">
        <v>31</v>
      </c>
    </row>
    <row r="62" spans="1:13" s="73" customFormat="1" ht="31.5" x14ac:dyDescent="0.15">
      <c r="A62" s="246"/>
      <c r="B62" s="275"/>
      <c r="C62" s="242"/>
      <c r="D62" s="277"/>
      <c r="E62" s="242"/>
      <c r="F62" s="277"/>
      <c r="G62" s="46" t="s">
        <v>167</v>
      </c>
      <c r="H62" s="135"/>
      <c r="I62" s="228"/>
      <c r="J62" s="239" t="s">
        <v>3358</v>
      </c>
      <c r="K62" s="219" t="s">
        <v>123</v>
      </c>
      <c r="L62" s="233"/>
      <c r="M62" s="277"/>
    </row>
    <row r="63" spans="1:13" s="73" customFormat="1" x14ac:dyDescent="0.15">
      <c r="A63" s="246"/>
      <c r="B63" s="267"/>
      <c r="C63" s="513">
        <v>3</v>
      </c>
      <c r="D63" s="440" t="s">
        <v>131</v>
      </c>
      <c r="E63" s="436" t="s">
        <v>4</v>
      </c>
      <c r="F63" s="438" t="s">
        <v>690</v>
      </c>
      <c r="G63" s="449" t="s">
        <v>176</v>
      </c>
      <c r="H63" s="135"/>
      <c r="I63" s="449" t="s">
        <v>131</v>
      </c>
      <c r="J63" s="239" t="s">
        <v>3357</v>
      </c>
      <c r="K63" s="219" t="s">
        <v>43</v>
      </c>
      <c r="L63" s="228"/>
      <c r="M63" s="277"/>
    </row>
    <row r="64" spans="1:13" s="73" customFormat="1" x14ac:dyDescent="0.15">
      <c r="A64" s="246"/>
      <c r="B64" s="267"/>
      <c r="C64" s="514"/>
      <c r="D64" s="443"/>
      <c r="E64" s="442"/>
      <c r="F64" s="444"/>
      <c r="G64" s="450"/>
      <c r="H64" s="135"/>
      <c r="I64" s="450"/>
      <c r="J64" s="252" t="s">
        <v>3356</v>
      </c>
      <c r="K64" s="45" t="s">
        <v>12</v>
      </c>
      <c r="L64" s="228" t="s">
        <v>716</v>
      </c>
      <c r="M64" s="234" t="s">
        <v>31</v>
      </c>
    </row>
    <row r="65" spans="1:13" ht="52.5" x14ac:dyDescent="0.15">
      <c r="A65" s="246"/>
      <c r="B65" s="224"/>
      <c r="C65" s="152">
        <v>5</v>
      </c>
      <c r="D65" s="224" t="s">
        <v>828</v>
      </c>
      <c r="E65" s="229" t="s">
        <v>0</v>
      </c>
      <c r="F65" s="221" t="s">
        <v>352</v>
      </c>
      <c r="G65" s="220" t="s">
        <v>900</v>
      </c>
      <c r="H65" s="135"/>
      <c r="I65" s="224" t="s">
        <v>1434</v>
      </c>
      <c r="J65" s="252" t="s">
        <v>3355</v>
      </c>
      <c r="K65" s="278" t="s">
        <v>43</v>
      </c>
      <c r="L65" s="278" t="s">
        <v>716</v>
      </c>
      <c r="M65" s="275" t="s">
        <v>31</v>
      </c>
    </row>
    <row r="66" spans="1:13" x14ac:dyDescent="0.15">
      <c r="A66" s="246"/>
      <c r="B66" s="224"/>
      <c r="C66" s="231"/>
      <c r="D66" s="223"/>
      <c r="E66" s="242"/>
      <c r="F66" s="227"/>
      <c r="G66" s="233"/>
      <c r="H66" s="135"/>
      <c r="I66" s="224"/>
      <c r="J66" s="252" t="s">
        <v>3354</v>
      </c>
      <c r="K66" s="45" t="s">
        <v>12</v>
      </c>
      <c r="L66" s="228"/>
      <c r="M66" s="275"/>
    </row>
    <row r="67" spans="1:13" s="73" customFormat="1" ht="31.5" x14ac:dyDescent="0.15">
      <c r="A67" s="246"/>
      <c r="B67" s="224"/>
      <c r="C67" s="247">
        <v>7</v>
      </c>
      <c r="D67" s="220" t="s">
        <v>656</v>
      </c>
      <c r="E67" s="229" t="s">
        <v>0</v>
      </c>
      <c r="F67" s="221" t="s">
        <v>756</v>
      </c>
      <c r="G67" s="46" t="s">
        <v>902</v>
      </c>
      <c r="H67" s="135"/>
      <c r="I67" s="278" t="s">
        <v>656</v>
      </c>
      <c r="J67" s="278" t="s">
        <v>3353</v>
      </c>
      <c r="K67" s="6" t="s">
        <v>43</v>
      </c>
      <c r="L67" s="232" t="s">
        <v>716</v>
      </c>
      <c r="M67" s="274" t="s">
        <v>31</v>
      </c>
    </row>
    <row r="68" spans="1:13" s="73" customFormat="1" ht="73.5" x14ac:dyDescent="0.15">
      <c r="A68" s="245">
        <v>53</v>
      </c>
      <c r="B68" s="221" t="s">
        <v>7</v>
      </c>
      <c r="C68" s="247">
        <v>1</v>
      </c>
      <c r="D68" s="220" t="s">
        <v>7</v>
      </c>
      <c r="E68" s="229" t="s">
        <v>0</v>
      </c>
      <c r="F68" s="221" t="s">
        <v>792</v>
      </c>
      <c r="G68" s="449" t="s">
        <v>685</v>
      </c>
      <c r="H68" s="455" t="s">
        <v>1435</v>
      </c>
      <c r="I68" s="232" t="s">
        <v>1435</v>
      </c>
      <c r="J68" s="252" t="s">
        <v>3352</v>
      </c>
      <c r="K68" s="10" t="s">
        <v>43</v>
      </c>
      <c r="L68" s="228" t="s">
        <v>716</v>
      </c>
      <c r="M68" s="274" t="s">
        <v>31</v>
      </c>
    </row>
    <row r="69" spans="1:13" s="73" customFormat="1" ht="31.5" x14ac:dyDescent="0.15">
      <c r="A69" s="246"/>
      <c r="B69" s="224"/>
      <c r="C69" s="231"/>
      <c r="D69" s="223"/>
      <c r="E69" s="230"/>
      <c r="F69" s="224"/>
      <c r="G69" s="450"/>
      <c r="H69" s="456"/>
      <c r="I69" s="228"/>
      <c r="J69" s="252" t="s">
        <v>3351</v>
      </c>
      <c r="K69" s="6" t="s">
        <v>12</v>
      </c>
      <c r="L69" s="228"/>
      <c r="M69" s="275"/>
    </row>
    <row r="70" spans="1:13" s="73" customFormat="1" ht="21" x14ac:dyDescent="0.15">
      <c r="A70" s="246"/>
      <c r="B70" s="224"/>
      <c r="C70" s="231"/>
      <c r="D70" s="223"/>
      <c r="E70" s="5" t="s">
        <v>3</v>
      </c>
      <c r="F70" s="121" t="s">
        <v>355</v>
      </c>
      <c r="G70" s="226" t="s">
        <v>356</v>
      </c>
      <c r="H70" s="456"/>
      <c r="I70" s="228"/>
      <c r="J70" s="239" t="s">
        <v>3350</v>
      </c>
      <c r="K70" s="10" t="s">
        <v>43</v>
      </c>
      <c r="L70" s="241"/>
      <c r="M70" s="277"/>
    </row>
    <row r="71" spans="1:13" s="73" customFormat="1" ht="31.5" x14ac:dyDescent="0.15">
      <c r="A71" s="246"/>
      <c r="B71" s="224"/>
      <c r="C71" s="247">
        <v>2</v>
      </c>
      <c r="D71" s="220" t="s">
        <v>44</v>
      </c>
      <c r="E71" s="229" t="s">
        <v>0</v>
      </c>
      <c r="F71" s="221" t="s">
        <v>793</v>
      </c>
      <c r="G71" s="46" t="s">
        <v>904</v>
      </c>
      <c r="H71" s="456"/>
      <c r="I71" s="220" t="s">
        <v>44</v>
      </c>
      <c r="J71" s="278" t="s">
        <v>3349</v>
      </c>
      <c r="K71" s="54" t="s">
        <v>30</v>
      </c>
      <c r="L71" s="232" t="s">
        <v>716</v>
      </c>
      <c r="M71" s="274" t="s">
        <v>31</v>
      </c>
    </row>
    <row r="72" spans="1:13" s="73" customFormat="1" ht="21" x14ac:dyDescent="0.15">
      <c r="A72" s="246"/>
      <c r="B72" s="224"/>
      <c r="C72" s="231"/>
      <c r="D72" s="223"/>
      <c r="E72" s="446" t="s">
        <v>2</v>
      </c>
      <c r="F72" s="438" t="s">
        <v>613</v>
      </c>
      <c r="G72" s="449" t="s">
        <v>614</v>
      </c>
      <c r="H72" s="456"/>
      <c r="I72" s="228"/>
      <c r="J72" s="252" t="s">
        <v>3348</v>
      </c>
      <c r="K72" s="6" t="s">
        <v>142</v>
      </c>
      <c r="L72" s="261"/>
      <c r="M72" s="275"/>
    </row>
    <row r="73" spans="1:13" s="73" customFormat="1" ht="31.5" x14ac:dyDescent="0.15">
      <c r="A73" s="246"/>
      <c r="B73" s="224"/>
      <c r="C73" s="231"/>
      <c r="D73" s="223"/>
      <c r="E73" s="447"/>
      <c r="F73" s="441"/>
      <c r="G73" s="445"/>
      <c r="H73" s="456"/>
      <c r="I73" s="228"/>
      <c r="J73" s="239" t="s">
        <v>3347</v>
      </c>
      <c r="K73" s="56" t="s">
        <v>30</v>
      </c>
      <c r="L73" s="261"/>
      <c r="M73" s="275"/>
    </row>
    <row r="74" spans="1:13" s="73" customFormat="1" ht="31.5" x14ac:dyDescent="0.15">
      <c r="A74" s="246"/>
      <c r="B74" s="224"/>
      <c r="C74" s="231"/>
      <c r="D74" s="223"/>
      <c r="E74" s="447"/>
      <c r="F74" s="441"/>
      <c r="G74" s="445"/>
      <c r="H74" s="456"/>
      <c r="I74" s="228"/>
      <c r="J74" s="239" t="s">
        <v>3346</v>
      </c>
      <c r="K74" s="56" t="s">
        <v>12</v>
      </c>
      <c r="L74" s="261"/>
      <c r="M74" s="275"/>
    </row>
    <row r="75" spans="1:13" s="73" customFormat="1" ht="42" x14ac:dyDescent="0.15">
      <c r="A75" s="246"/>
      <c r="B75" s="224"/>
      <c r="C75" s="265"/>
      <c r="D75" s="227"/>
      <c r="E75" s="469"/>
      <c r="F75" s="444"/>
      <c r="G75" s="450"/>
      <c r="H75" s="456"/>
      <c r="I75" s="228"/>
      <c r="J75" s="239" t="s">
        <v>3345</v>
      </c>
      <c r="K75" s="56" t="s">
        <v>11</v>
      </c>
      <c r="L75" s="261"/>
      <c r="M75" s="263"/>
    </row>
    <row r="76" spans="1:13" s="73" customFormat="1" ht="63" x14ac:dyDescent="0.15">
      <c r="A76" s="246"/>
      <c r="B76" s="224"/>
      <c r="C76" s="231">
        <v>3</v>
      </c>
      <c r="D76" s="223" t="s">
        <v>118</v>
      </c>
      <c r="E76" s="230" t="s">
        <v>0</v>
      </c>
      <c r="F76" s="224" t="s">
        <v>360</v>
      </c>
      <c r="G76" s="223" t="s">
        <v>907</v>
      </c>
      <c r="H76" s="456"/>
      <c r="I76" s="232" t="s">
        <v>118</v>
      </c>
      <c r="J76" s="252" t="s">
        <v>3344</v>
      </c>
      <c r="K76" s="10" t="s">
        <v>43</v>
      </c>
      <c r="L76" s="219" t="s">
        <v>716</v>
      </c>
      <c r="M76" s="262" t="s">
        <v>31</v>
      </c>
    </row>
    <row r="77" spans="1:13" s="73" customFormat="1" ht="42" x14ac:dyDescent="0.15">
      <c r="A77" s="246"/>
      <c r="B77" s="224"/>
      <c r="C77" s="231"/>
      <c r="D77" s="223"/>
      <c r="E77" s="230"/>
      <c r="F77" s="224"/>
      <c r="G77" s="223"/>
      <c r="H77" s="456"/>
      <c r="I77" s="228"/>
      <c r="J77" s="252" t="s">
        <v>3343</v>
      </c>
      <c r="K77" s="55" t="s">
        <v>11</v>
      </c>
      <c r="L77" s="222"/>
      <c r="M77" s="263"/>
    </row>
    <row r="78" spans="1:13" ht="63" x14ac:dyDescent="0.15">
      <c r="A78" s="246"/>
      <c r="B78" s="224"/>
      <c r="C78" s="231"/>
      <c r="D78" s="223"/>
      <c r="E78" s="230"/>
      <c r="F78" s="224"/>
      <c r="G78" s="449" t="s">
        <v>908</v>
      </c>
      <c r="H78" s="456"/>
      <c r="I78" s="228"/>
      <c r="J78" s="252" t="s">
        <v>3342</v>
      </c>
      <c r="K78" s="54" t="s">
        <v>30</v>
      </c>
      <c r="L78" s="55"/>
      <c r="M78" s="263"/>
    </row>
    <row r="79" spans="1:13" x14ac:dyDescent="0.15">
      <c r="A79" s="246"/>
      <c r="B79" s="223"/>
      <c r="C79" s="231"/>
      <c r="D79" s="223"/>
      <c r="E79" s="230"/>
      <c r="F79" s="224"/>
      <c r="G79" s="450"/>
      <c r="H79" s="456"/>
      <c r="I79" s="228"/>
      <c r="J79" s="238" t="s">
        <v>3341</v>
      </c>
      <c r="K79" s="54" t="s">
        <v>11</v>
      </c>
      <c r="L79" s="55"/>
      <c r="M79" s="263"/>
    </row>
    <row r="80" spans="1:13" s="73" customFormat="1" ht="21" x14ac:dyDescent="0.15">
      <c r="A80" s="246"/>
      <c r="B80" s="223"/>
      <c r="C80" s="231"/>
      <c r="D80" s="223"/>
      <c r="E80" s="230"/>
      <c r="F80" s="224"/>
      <c r="G80" s="220" t="s">
        <v>182</v>
      </c>
      <c r="H80" s="456"/>
      <c r="I80" s="228"/>
      <c r="J80" s="149" t="s">
        <v>3340</v>
      </c>
      <c r="K80" s="54" t="s">
        <v>12</v>
      </c>
      <c r="L80" s="55"/>
      <c r="M80" s="263"/>
    </row>
    <row r="81" spans="1:13" s="73" customFormat="1" ht="31.5" x14ac:dyDescent="0.15">
      <c r="A81" s="246"/>
      <c r="B81" s="223"/>
      <c r="C81" s="231"/>
      <c r="D81" s="223"/>
      <c r="E81" s="242"/>
      <c r="F81" s="227"/>
      <c r="G81" s="45" t="s">
        <v>615</v>
      </c>
      <c r="H81" s="456"/>
      <c r="I81" s="228"/>
      <c r="J81" s="78" t="s">
        <v>3339</v>
      </c>
      <c r="K81" s="10" t="s">
        <v>278</v>
      </c>
      <c r="L81" s="55"/>
      <c r="M81" s="263"/>
    </row>
    <row r="82" spans="1:13" s="73" customFormat="1" x14ac:dyDescent="0.15">
      <c r="A82" s="246"/>
      <c r="B82" s="224"/>
      <c r="C82" s="231"/>
      <c r="D82" s="223"/>
      <c r="E82" s="230" t="s">
        <v>3</v>
      </c>
      <c r="F82" s="121" t="s">
        <v>361</v>
      </c>
      <c r="G82" s="226" t="s">
        <v>362</v>
      </c>
      <c r="H82" s="456"/>
      <c r="I82" s="228"/>
      <c r="J82" s="79" t="s">
        <v>1410</v>
      </c>
      <c r="K82" s="55" t="s">
        <v>43</v>
      </c>
      <c r="L82" s="55"/>
      <c r="M82" s="263"/>
    </row>
    <row r="83" spans="1:13" ht="21" x14ac:dyDescent="0.15">
      <c r="A83" s="246"/>
      <c r="B83" s="223"/>
      <c r="C83" s="231"/>
      <c r="D83" s="223"/>
      <c r="E83" s="229" t="s">
        <v>2</v>
      </c>
      <c r="F83" s="274" t="s">
        <v>363</v>
      </c>
      <c r="G83" s="223" t="s">
        <v>1125</v>
      </c>
      <c r="H83" s="456"/>
      <c r="I83" s="228"/>
      <c r="J83" s="149" t="s">
        <v>3338</v>
      </c>
      <c r="K83" s="10" t="s">
        <v>104</v>
      </c>
      <c r="L83" s="55"/>
      <c r="M83" s="263"/>
    </row>
    <row r="84" spans="1:13" x14ac:dyDescent="0.15">
      <c r="A84" s="246"/>
      <c r="B84" s="223"/>
      <c r="C84" s="231"/>
      <c r="D84" s="223"/>
      <c r="E84" s="230"/>
      <c r="F84" s="275"/>
      <c r="G84" s="223"/>
      <c r="H84" s="456"/>
      <c r="I84" s="228"/>
      <c r="J84" s="149" t="s">
        <v>3338</v>
      </c>
      <c r="K84" s="10" t="s">
        <v>106</v>
      </c>
      <c r="L84" s="55"/>
      <c r="M84" s="263"/>
    </row>
    <row r="85" spans="1:13" s="73" customFormat="1" x14ac:dyDescent="0.15">
      <c r="A85" s="246"/>
      <c r="B85" s="224"/>
      <c r="C85" s="231"/>
      <c r="D85" s="223"/>
      <c r="E85" s="230"/>
      <c r="F85" s="275"/>
      <c r="G85" s="46" t="s">
        <v>321</v>
      </c>
      <c r="H85" s="456"/>
      <c r="I85" s="228"/>
      <c r="J85" s="252" t="s">
        <v>3337</v>
      </c>
      <c r="K85" s="10" t="s">
        <v>43</v>
      </c>
      <c r="L85" s="55"/>
      <c r="M85" s="263"/>
    </row>
    <row r="86" spans="1:13" s="73" customFormat="1" ht="21" x14ac:dyDescent="0.15">
      <c r="A86" s="246"/>
      <c r="B86" s="224"/>
      <c r="C86" s="231"/>
      <c r="D86" s="223"/>
      <c r="E86" s="242"/>
      <c r="F86" s="277"/>
      <c r="G86" s="262" t="s">
        <v>909</v>
      </c>
      <c r="H86" s="456"/>
      <c r="I86" s="228"/>
      <c r="J86" s="252" t="s">
        <v>3336</v>
      </c>
      <c r="K86" s="10" t="s">
        <v>12</v>
      </c>
      <c r="L86" s="55"/>
      <c r="M86" s="343"/>
    </row>
    <row r="87" spans="1:13" s="73" customFormat="1" ht="21" x14ac:dyDescent="0.15">
      <c r="A87" s="246"/>
      <c r="B87" s="224"/>
      <c r="C87" s="231"/>
      <c r="D87" s="223"/>
      <c r="E87" s="230" t="s">
        <v>4</v>
      </c>
      <c r="F87" s="224" t="s">
        <v>375</v>
      </c>
      <c r="G87" s="46" t="s">
        <v>616</v>
      </c>
      <c r="H87" s="456"/>
      <c r="I87" s="228"/>
      <c r="J87" s="79" t="s">
        <v>3335</v>
      </c>
      <c r="K87" s="55" t="s">
        <v>43</v>
      </c>
      <c r="L87" s="55"/>
      <c r="M87" s="263"/>
    </row>
    <row r="88" spans="1:13" s="73" customFormat="1" x14ac:dyDescent="0.15">
      <c r="A88" s="246"/>
      <c r="B88" s="224"/>
      <c r="C88" s="231"/>
      <c r="D88" s="223"/>
      <c r="E88" s="242"/>
      <c r="F88" s="227"/>
      <c r="G88" s="46" t="s">
        <v>617</v>
      </c>
      <c r="H88" s="456"/>
      <c r="I88" s="228"/>
      <c r="J88" s="278" t="s">
        <v>3334</v>
      </c>
      <c r="K88" s="10" t="s">
        <v>30</v>
      </c>
      <c r="L88" s="55"/>
      <c r="M88" s="263"/>
    </row>
    <row r="89" spans="1:13" s="73" customFormat="1" ht="115.5" x14ac:dyDescent="0.15">
      <c r="A89" s="246"/>
      <c r="B89" s="223"/>
      <c r="C89" s="231"/>
      <c r="D89" s="223"/>
      <c r="E89" s="229" t="s">
        <v>316</v>
      </c>
      <c r="F89" s="221" t="s">
        <v>618</v>
      </c>
      <c r="G89" s="449" t="s">
        <v>910</v>
      </c>
      <c r="H89" s="456"/>
      <c r="I89" s="228"/>
      <c r="J89" s="252" t="s">
        <v>3333</v>
      </c>
      <c r="K89" s="10" t="s">
        <v>43</v>
      </c>
      <c r="L89" s="55"/>
      <c r="M89" s="263"/>
    </row>
    <row r="90" spans="1:13" s="73" customFormat="1" ht="73.5" x14ac:dyDescent="0.15">
      <c r="A90" s="246"/>
      <c r="B90" s="223"/>
      <c r="C90" s="231"/>
      <c r="D90" s="223"/>
      <c r="E90" s="230"/>
      <c r="F90" s="224"/>
      <c r="G90" s="445"/>
      <c r="H90" s="456"/>
      <c r="I90" s="228"/>
      <c r="J90" s="252" t="s">
        <v>3332</v>
      </c>
      <c r="K90" s="56" t="s">
        <v>105</v>
      </c>
      <c r="L90" s="55"/>
      <c r="M90" s="263"/>
    </row>
    <row r="91" spans="1:13" s="73" customFormat="1" ht="84" x14ac:dyDescent="0.15">
      <c r="A91" s="246"/>
      <c r="B91" s="223"/>
      <c r="C91" s="231"/>
      <c r="D91" s="223"/>
      <c r="E91" s="230"/>
      <c r="F91" s="224"/>
      <c r="G91" s="445"/>
      <c r="H91" s="456"/>
      <c r="I91" s="228"/>
      <c r="J91" s="252" t="s">
        <v>3331</v>
      </c>
      <c r="K91" s="56" t="s">
        <v>12</v>
      </c>
      <c r="L91" s="55"/>
      <c r="M91" s="263"/>
    </row>
    <row r="92" spans="1:13" s="73" customFormat="1" ht="52.5" x14ac:dyDescent="0.15">
      <c r="A92" s="246"/>
      <c r="B92" s="223"/>
      <c r="C92" s="231"/>
      <c r="D92" s="223"/>
      <c r="E92" s="230"/>
      <c r="F92" s="224"/>
      <c r="G92" s="445"/>
      <c r="H92" s="456"/>
      <c r="I92" s="228"/>
      <c r="J92" s="252" t="s">
        <v>3330</v>
      </c>
      <c r="K92" s="56" t="s">
        <v>106</v>
      </c>
      <c r="L92" s="55"/>
      <c r="M92" s="263"/>
    </row>
    <row r="93" spans="1:13" s="73" customFormat="1" ht="21" x14ac:dyDescent="0.15">
      <c r="A93" s="246"/>
      <c r="B93" s="223"/>
      <c r="C93" s="231"/>
      <c r="D93" s="223"/>
      <c r="E93" s="230"/>
      <c r="F93" s="224"/>
      <c r="G93" s="450"/>
      <c r="H93" s="456"/>
      <c r="I93" s="228"/>
      <c r="J93" s="252" t="s">
        <v>3329</v>
      </c>
      <c r="K93" s="56" t="s">
        <v>1188</v>
      </c>
      <c r="L93" s="55"/>
      <c r="M93" s="263"/>
    </row>
    <row r="94" spans="1:13" s="73" customFormat="1" ht="31.5" x14ac:dyDescent="0.15">
      <c r="A94" s="246"/>
      <c r="B94" s="223"/>
      <c r="C94" s="231"/>
      <c r="D94" s="223"/>
      <c r="E94" s="242"/>
      <c r="F94" s="227"/>
      <c r="G94" s="97" t="s">
        <v>1175</v>
      </c>
      <c r="H94" s="456"/>
      <c r="I94" s="228"/>
      <c r="J94" s="252" t="s">
        <v>3328</v>
      </c>
      <c r="K94" s="342" t="s">
        <v>1176</v>
      </c>
      <c r="L94" s="55"/>
      <c r="M94" s="263"/>
    </row>
    <row r="95" spans="1:13" s="73" customFormat="1" ht="31.5" x14ac:dyDescent="0.15">
      <c r="A95" s="246"/>
      <c r="B95" s="223"/>
      <c r="C95" s="231"/>
      <c r="D95" s="223"/>
      <c r="E95" s="230" t="s">
        <v>325</v>
      </c>
      <c r="F95" s="224" t="s">
        <v>365</v>
      </c>
      <c r="G95" s="493" t="s">
        <v>912</v>
      </c>
      <c r="H95" s="456"/>
      <c r="I95" s="228"/>
      <c r="J95" s="239" t="s">
        <v>3327</v>
      </c>
      <c r="K95" s="10" t="s">
        <v>11</v>
      </c>
      <c r="L95" s="55"/>
      <c r="M95" s="263"/>
    </row>
    <row r="96" spans="1:13" s="73" customFormat="1" x14ac:dyDescent="0.15">
      <c r="A96" s="246"/>
      <c r="B96" s="223"/>
      <c r="C96" s="231"/>
      <c r="D96" s="223"/>
      <c r="E96" s="242"/>
      <c r="F96" s="227"/>
      <c r="G96" s="493"/>
      <c r="H96" s="456"/>
      <c r="I96" s="228"/>
      <c r="J96" s="239" t="s">
        <v>3326</v>
      </c>
      <c r="K96" s="10" t="s">
        <v>33</v>
      </c>
      <c r="L96" s="55"/>
      <c r="M96" s="263"/>
    </row>
    <row r="97" spans="1:13" s="73" customFormat="1" ht="52.5" x14ac:dyDescent="0.15">
      <c r="A97" s="246"/>
      <c r="B97" s="223"/>
      <c r="C97" s="231"/>
      <c r="D97" s="223"/>
      <c r="E97" s="230" t="s">
        <v>332</v>
      </c>
      <c r="F97" s="224" t="s">
        <v>368</v>
      </c>
      <c r="G97" s="46" t="s">
        <v>913</v>
      </c>
      <c r="H97" s="456"/>
      <c r="I97" s="228"/>
      <c r="J97" s="252" t="s">
        <v>3325</v>
      </c>
      <c r="K97" s="10" t="s">
        <v>43</v>
      </c>
      <c r="L97" s="55"/>
      <c r="M97" s="228"/>
    </row>
    <row r="98" spans="1:13" s="73" customFormat="1" ht="21" x14ac:dyDescent="0.15">
      <c r="A98" s="246"/>
      <c r="B98" s="223"/>
      <c r="C98" s="231"/>
      <c r="D98" s="223"/>
      <c r="E98" s="5" t="s">
        <v>366</v>
      </c>
      <c r="F98" s="121" t="s">
        <v>367</v>
      </c>
      <c r="G98" s="223" t="s">
        <v>915</v>
      </c>
      <c r="H98" s="456"/>
      <c r="I98" s="228"/>
      <c r="J98" s="79" t="s">
        <v>3324</v>
      </c>
      <c r="K98" s="10" t="s">
        <v>43</v>
      </c>
      <c r="L98" s="55"/>
      <c r="M98" s="263"/>
    </row>
    <row r="99" spans="1:13" s="73" customFormat="1" ht="21" x14ac:dyDescent="0.15">
      <c r="A99" s="246"/>
      <c r="B99" s="223"/>
      <c r="C99" s="231"/>
      <c r="D99" s="223"/>
      <c r="E99" s="230" t="s">
        <v>333</v>
      </c>
      <c r="F99" s="224" t="s">
        <v>371</v>
      </c>
      <c r="G99" s="262" t="s">
        <v>322</v>
      </c>
      <c r="H99" s="456"/>
      <c r="I99" s="228"/>
      <c r="J99" s="147" t="s">
        <v>3323</v>
      </c>
      <c r="K99" s="55" t="s">
        <v>104</v>
      </c>
      <c r="L99" s="55"/>
      <c r="M99" s="263"/>
    </row>
    <row r="100" spans="1:13" s="73" customFormat="1" x14ac:dyDescent="0.15">
      <c r="A100" s="246"/>
      <c r="B100" s="223"/>
      <c r="C100" s="231"/>
      <c r="D100" s="223"/>
      <c r="E100" s="242"/>
      <c r="F100" s="227"/>
      <c r="G100" s="226" t="s">
        <v>653</v>
      </c>
      <c r="H100" s="456"/>
      <c r="I100" s="228"/>
      <c r="J100" s="252" t="s">
        <v>3322</v>
      </c>
      <c r="K100" s="10" t="s">
        <v>30</v>
      </c>
      <c r="L100" s="55"/>
      <c r="M100" s="263"/>
    </row>
    <row r="101" spans="1:13" s="73" customFormat="1" x14ac:dyDescent="0.15">
      <c r="A101" s="246"/>
      <c r="B101" s="223"/>
      <c r="C101" s="231"/>
      <c r="D101" s="223"/>
      <c r="E101" s="446" t="s">
        <v>372</v>
      </c>
      <c r="F101" s="438" t="s">
        <v>370</v>
      </c>
      <c r="G101" s="449" t="s">
        <v>654</v>
      </c>
      <c r="H101" s="456"/>
      <c r="I101" s="228"/>
      <c r="J101" s="252" t="s">
        <v>3321</v>
      </c>
      <c r="K101" s="10" t="s">
        <v>43</v>
      </c>
      <c r="L101" s="55"/>
      <c r="M101" s="263"/>
    </row>
    <row r="102" spans="1:13" s="73" customFormat="1" x14ac:dyDescent="0.15">
      <c r="A102" s="246"/>
      <c r="B102" s="223"/>
      <c r="C102" s="231"/>
      <c r="D102" s="223"/>
      <c r="E102" s="447"/>
      <c r="F102" s="441"/>
      <c r="G102" s="445"/>
      <c r="H102" s="456"/>
      <c r="I102" s="228"/>
      <c r="J102" s="252" t="s">
        <v>3320</v>
      </c>
      <c r="K102" s="56" t="s">
        <v>30</v>
      </c>
      <c r="L102" s="55"/>
      <c r="M102" s="263"/>
    </row>
    <row r="103" spans="1:13" s="73" customFormat="1" x14ac:dyDescent="0.15">
      <c r="A103" s="246"/>
      <c r="B103" s="223"/>
      <c r="C103" s="231"/>
      <c r="D103" s="223"/>
      <c r="E103" s="469"/>
      <c r="F103" s="444"/>
      <c r="G103" s="450"/>
      <c r="H103" s="456"/>
      <c r="I103" s="228"/>
      <c r="J103" s="252" t="s">
        <v>3319</v>
      </c>
      <c r="K103" s="56" t="s">
        <v>106</v>
      </c>
      <c r="L103" s="55"/>
      <c r="M103" s="263"/>
    </row>
    <row r="104" spans="1:13" s="73" customFormat="1" x14ac:dyDescent="0.15">
      <c r="A104" s="246"/>
      <c r="B104" s="224"/>
      <c r="C104" s="231"/>
      <c r="D104" s="224"/>
      <c r="E104" s="446" t="s">
        <v>373</v>
      </c>
      <c r="F104" s="438" t="s">
        <v>369</v>
      </c>
      <c r="G104" s="493" t="s">
        <v>655</v>
      </c>
      <c r="H104" s="456"/>
      <c r="I104" s="228"/>
      <c r="J104" s="252" t="s">
        <v>3318</v>
      </c>
      <c r="K104" s="179" t="s">
        <v>43</v>
      </c>
      <c r="L104" s="55"/>
      <c r="M104" s="263"/>
    </row>
    <row r="105" spans="1:13" s="73" customFormat="1" x14ac:dyDescent="0.15">
      <c r="A105" s="246"/>
      <c r="B105" s="223"/>
      <c r="C105" s="231"/>
      <c r="D105" s="224"/>
      <c r="E105" s="447"/>
      <c r="F105" s="441"/>
      <c r="G105" s="493"/>
      <c r="H105" s="456"/>
      <c r="I105" s="228"/>
      <c r="J105" s="252" t="s">
        <v>3317</v>
      </c>
      <c r="K105" s="341" t="s">
        <v>105</v>
      </c>
      <c r="L105" s="55"/>
      <c r="M105" s="263"/>
    </row>
    <row r="106" spans="1:13" s="73" customFormat="1" x14ac:dyDescent="0.15">
      <c r="A106" s="246"/>
      <c r="B106" s="223"/>
      <c r="C106" s="231"/>
      <c r="D106" s="224"/>
      <c r="E106" s="447"/>
      <c r="F106" s="441"/>
      <c r="G106" s="493"/>
      <c r="H106" s="456"/>
      <c r="I106" s="228"/>
      <c r="J106" s="252" t="s">
        <v>3316</v>
      </c>
      <c r="K106" s="341" t="s">
        <v>104</v>
      </c>
      <c r="L106" s="55"/>
      <c r="M106" s="263"/>
    </row>
    <row r="107" spans="1:13" s="73" customFormat="1" ht="31.5" x14ac:dyDescent="0.15">
      <c r="A107" s="246"/>
      <c r="B107" s="223"/>
      <c r="C107" s="265"/>
      <c r="D107" s="227"/>
      <c r="E107" s="469"/>
      <c r="F107" s="444"/>
      <c r="G107" s="493"/>
      <c r="H107" s="456"/>
      <c r="I107" s="228"/>
      <c r="J107" s="252" t="s">
        <v>3315</v>
      </c>
      <c r="K107" s="342" t="s">
        <v>1176</v>
      </c>
      <c r="L107" s="56"/>
      <c r="M107" s="264"/>
    </row>
    <row r="108" spans="1:13" s="73" customFormat="1" ht="42" x14ac:dyDescent="0.15">
      <c r="A108" s="246"/>
      <c r="B108" s="223"/>
      <c r="C108" s="231">
        <v>4</v>
      </c>
      <c r="D108" s="223" t="s">
        <v>619</v>
      </c>
      <c r="E108" s="230" t="s">
        <v>0</v>
      </c>
      <c r="F108" s="224" t="s">
        <v>794</v>
      </c>
      <c r="G108" s="223" t="s">
        <v>184</v>
      </c>
      <c r="H108" s="456"/>
      <c r="I108" s="232" t="s">
        <v>619</v>
      </c>
      <c r="J108" s="252" t="s">
        <v>3314</v>
      </c>
      <c r="K108" s="222" t="s">
        <v>43</v>
      </c>
      <c r="L108" s="228" t="s">
        <v>716</v>
      </c>
      <c r="M108" s="275" t="s">
        <v>31</v>
      </c>
    </row>
    <row r="109" spans="1:13" s="73" customFormat="1" ht="42" x14ac:dyDescent="0.15">
      <c r="A109" s="120"/>
      <c r="B109" s="226"/>
      <c r="C109" s="265"/>
      <c r="D109" s="227"/>
      <c r="E109" s="242"/>
      <c r="F109" s="227"/>
      <c r="G109" s="46" t="s">
        <v>916</v>
      </c>
      <c r="H109" s="456"/>
      <c r="I109" s="228"/>
      <c r="J109" s="252" t="s">
        <v>3313</v>
      </c>
      <c r="K109" s="278" t="s">
        <v>12</v>
      </c>
      <c r="L109" s="233"/>
      <c r="M109" s="275"/>
    </row>
    <row r="110" spans="1:13" ht="21" x14ac:dyDescent="0.15">
      <c r="A110" s="246">
        <v>54</v>
      </c>
      <c r="B110" s="223" t="s">
        <v>10</v>
      </c>
      <c r="C110" s="231">
        <v>1</v>
      </c>
      <c r="D110" s="223" t="s">
        <v>45</v>
      </c>
      <c r="E110" s="230" t="s">
        <v>0</v>
      </c>
      <c r="F110" s="224" t="s">
        <v>592</v>
      </c>
      <c r="G110" s="232" t="s">
        <v>922</v>
      </c>
      <c r="H110" s="232" t="s">
        <v>10</v>
      </c>
      <c r="I110" s="232" t="s">
        <v>1437</v>
      </c>
      <c r="J110" s="252" t="s">
        <v>3312</v>
      </c>
      <c r="K110" s="278" t="s">
        <v>43</v>
      </c>
      <c r="L110" s="228" t="s">
        <v>716</v>
      </c>
      <c r="M110" s="262" t="s">
        <v>31</v>
      </c>
    </row>
    <row r="111" spans="1:13" ht="21" x14ac:dyDescent="0.15">
      <c r="A111" s="246"/>
      <c r="B111" s="223"/>
      <c r="C111" s="231"/>
      <c r="D111" s="223"/>
      <c r="E111" s="230"/>
      <c r="F111" s="224"/>
      <c r="G111" s="223"/>
      <c r="H111" s="135"/>
      <c r="I111" s="228"/>
      <c r="J111" s="252" t="s">
        <v>3311</v>
      </c>
      <c r="K111" s="222" t="s">
        <v>105</v>
      </c>
      <c r="L111" s="228"/>
      <c r="M111" s="275"/>
    </row>
    <row r="112" spans="1:13" ht="21" x14ac:dyDescent="0.15">
      <c r="A112" s="246"/>
      <c r="B112" s="223"/>
      <c r="C112" s="231"/>
      <c r="D112" s="223"/>
      <c r="E112" s="5" t="s">
        <v>2</v>
      </c>
      <c r="F112" s="121" t="s">
        <v>820</v>
      </c>
      <c r="G112" s="46" t="s">
        <v>919</v>
      </c>
      <c r="H112" s="135"/>
      <c r="I112" s="228"/>
      <c r="J112" s="251" t="s">
        <v>3310</v>
      </c>
      <c r="K112" s="278" t="s">
        <v>43</v>
      </c>
      <c r="L112" s="228"/>
      <c r="M112" s="275"/>
    </row>
    <row r="113" spans="1:13" ht="52.5" x14ac:dyDescent="0.15">
      <c r="A113" s="246"/>
      <c r="B113" s="223"/>
      <c r="C113" s="231"/>
      <c r="D113" s="223"/>
      <c r="E113" s="446" t="s">
        <v>4</v>
      </c>
      <c r="F113" s="438" t="s">
        <v>593</v>
      </c>
      <c r="G113" s="493" t="s">
        <v>186</v>
      </c>
      <c r="H113" s="135"/>
      <c r="I113" s="228"/>
      <c r="J113" s="252" t="s">
        <v>3309</v>
      </c>
      <c r="K113" s="56" t="s">
        <v>43</v>
      </c>
      <c r="L113" s="261"/>
      <c r="M113" s="275"/>
    </row>
    <row r="114" spans="1:13" x14ac:dyDescent="0.15">
      <c r="A114" s="246"/>
      <c r="B114" s="223"/>
      <c r="C114" s="231"/>
      <c r="D114" s="223"/>
      <c r="E114" s="469"/>
      <c r="F114" s="444"/>
      <c r="G114" s="493"/>
      <c r="H114" s="135"/>
      <c r="I114" s="228"/>
      <c r="J114" s="252" t="s">
        <v>3308</v>
      </c>
      <c r="K114" s="56" t="s">
        <v>30</v>
      </c>
      <c r="L114" s="261"/>
      <c r="M114" s="275"/>
    </row>
    <row r="115" spans="1:13" s="73" customFormat="1" ht="31.5" x14ac:dyDescent="0.15">
      <c r="A115" s="246"/>
      <c r="B115" s="223"/>
      <c r="C115" s="231"/>
      <c r="D115" s="223"/>
      <c r="E115" s="5" t="s">
        <v>325</v>
      </c>
      <c r="F115" s="121" t="s">
        <v>379</v>
      </c>
      <c r="G115" s="46" t="s">
        <v>924</v>
      </c>
      <c r="H115" s="135"/>
      <c r="I115" s="228"/>
      <c r="J115" s="278" t="s">
        <v>3307</v>
      </c>
      <c r="K115" s="278" t="s">
        <v>43</v>
      </c>
      <c r="L115" s="228"/>
      <c r="M115" s="275"/>
    </row>
    <row r="116" spans="1:13" s="73" customFormat="1" ht="21" x14ac:dyDescent="0.15">
      <c r="A116" s="246"/>
      <c r="B116" s="223"/>
      <c r="C116" s="231"/>
      <c r="D116" s="223"/>
      <c r="E116" s="229" t="s">
        <v>372</v>
      </c>
      <c r="F116" s="221" t="s">
        <v>734</v>
      </c>
      <c r="G116" s="232" t="s">
        <v>1193</v>
      </c>
      <c r="H116" s="135"/>
      <c r="I116" s="228"/>
      <c r="J116" s="239" t="s">
        <v>3306</v>
      </c>
      <c r="K116" s="83" t="s">
        <v>43</v>
      </c>
      <c r="L116" s="261"/>
      <c r="M116" s="275"/>
    </row>
    <row r="117" spans="1:13" s="73" customFormat="1" ht="21" x14ac:dyDescent="0.15">
      <c r="A117" s="246"/>
      <c r="B117" s="223"/>
      <c r="C117" s="231"/>
      <c r="D117" s="223"/>
      <c r="E117" s="229" t="s">
        <v>373</v>
      </c>
      <c r="F117" s="121" t="s">
        <v>735</v>
      </c>
      <c r="G117" s="46" t="s">
        <v>736</v>
      </c>
      <c r="H117" s="135"/>
      <c r="I117" s="228"/>
      <c r="J117" s="278" t="s">
        <v>3305</v>
      </c>
      <c r="K117" s="54" t="s">
        <v>43</v>
      </c>
      <c r="L117" s="261"/>
      <c r="M117" s="275"/>
    </row>
    <row r="118" spans="1:13" s="73" customFormat="1" ht="84" x14ac:dyDescent="0.15">
      <c r="A118" s="246"/>
      <c r="B118" s="223"/>
      <c r="C118" s="247">
        <v>2</v>
      </c>
      <c r="D118" s="220" t="s">
        <v>46</v>
      </c>
      <c r="E118" s="446" t="s">
        <v>0</v>
      </c>
      <c r="F118" s="438" t="s">
        <v>595</v>
      </c>
      <c r="G118" s="449" t="s">
        <v>927</v>
      </c>
      <c r="H118" s="135"/>
      <c r="I118" s="220" t="s">
        <v>46</v>
      </c>
      <c r="J118" s="251" t="s">
        <v>3304</v>
      </c>
      <c r="K118" s="54" t="s">
        <v>43</v>
      </c>
      <c r="L118" s="232" t="s">
        <v>716</v>
      </c>
      <c r="M118" s="274" t="s">
        <v>31</v>
      </c>
    </row>
    <row r="119" spans="1:13" s="73" customFormat="1" ht="31.5" x14ac:dyDescent="0.15">
      <c r="A119" s="246"/>
      <c r="B119" s="223"/>
      <c r="C119" s="231"/>
      <c r="D119" s="223"/>
      <c r="E119" s="447"/>
      <c r="F119" s="441"/>
      <c r="G119" s="445"/>
      <c r="H119" s="135"/>
      <c r="I119" s="228"/>
      <c r="J119" s="252" t="s">
        <v>3303</v>
      </c>
      <c r="K119" s="54" t="s">
        <v>105</v>
      </c>
      <c r="L119" s="228"/>
      <c r="M119" s="275"/>
    </row>
    <row r="120" spans="1:13" s="73" customFormat="1" x14ac:dyDescent="0.15">
      <c r="A120" s="246"/>
      <c r="B120" s="223"/>
      <c r="C120" s="231"/>
      <c r="D120" s="223"/>
      <c r="E120" s="242"/>
      <c r="F120" s="227"/>
      <c r="G120" s="233"/>
      <c r="H120" s="135"/>
      <c r="I120" s="228"/>
      <c r="J120" s="252" t="s">
        <v>3302</v>
      </c>
      <c r="K120" s="54" t="s">
        <v>104</v>
      </c>
      <c r="L120" s="228"/>
      <c r="M120" s="275"/>
    </row>
    <row r="121" spans="1:13" s="73" customFormat="1" ht="21" x14ac:dyDescent="0.15">
      <c r="A121" s="246"/>
      <c r="B121" s="223"/>
      <c r="C121" s="231"/>
      <c r="D121" s="223"/>
      <c r="E121" s="229" t="s">
        <v>2</v>
      </c>
      <c r="F121" s="221" t="s">
        <v>821</v>
      </c>
      <c r="G121" s="223" t="s">
        <v>928</v>
      </c>
      <c r="H121" s="135"/>
      <c r="I121" s="228"/>
      <c r="J121" s="239" t="s">
        <v>3301</v>
      </c>
      <c r="K121" s="78" t="s">
        <v>1828</v>
      </c>
      <c r="L121" s="261"/>
      <c r="M121" s="275"/>
    </row>
    <row r="122" spans="1:13" s="73" customFormat="1" ht="21" x14ac:dyDescent="0.15">
      <c r="A122" s="246"/>
      <c r="B122" s="223"/>
      <c r="C122" s="231"/>
      <c r="D122" s="223"/>
      <c r="E122" s="242"/>
      <c r="F122" s="227"/>
      <c r="G122" s="226"/>
      <c r="H122" s="135"/>
      <c r="I122" s="228"/>
      <c r="J122" s="239" t="s">
        <v>3300</v>
      </c>
      <c r="K122" s="169" t="s">
        <v>3292</v>
      </c>
      <c r="L122" s="261"/>
      <c r="M122" s="275"/>
    </row>
    <row r="123" spans="1:13" s="73" customFormat="1" ht="52.5" x14ac:dyDescent="0.15">
      <c r="A123" s="246"/>
      <c r="B123" s="223"/>
      <c r="C123" s="231"/>
      <c r="D123" s="223"/>
      <c r="E123" s="229" t="s">
        <v>4</v>
      </c>
      <c r="F123" s="224" t="s">
        <v>380</v>
      </c>
      <c r="G123" s="232" t="s">
        <v>621</v>
      </c>
      <c r="H123" s="135"/>
      <c r="I123" s="228"/>
      <c r="J123" s="252" t="s">
        <v>3299</v>
      </c>
      <c r="K123" s="75" t="s">
        <v>43</v>
      </c>
      <c r="L123" s="228"/>
      <c r="M123" s="275"/>
    </row>
    <row r="124" spans="1:13" s="73" customFormat="1" x14ac:dyDescent="0.15">
      <c r="A124" s="246"/>
      <c r="B124" s="223"/>
      <c r="C124" s="231"/>
      <c r="D124" s="223"/>
      <c r="E124" s="230"/>
      <c r="F124" s="224"/>
      <c r="G124" s="223"/>
      <c r="H124" s="135"/>
      <c r="I124" s="228"/>
      <c r="J124" s="252" t="s">
        <v>3298</v>
      </c>
      <c r="K124" s="252" t="s">
        <v>105</v>
      </c>
      <c r="L124" s="228"/>
      <c r="M124" s="275"/>
    </row>
    <row r="125" spans="1:13" s="73" customFormat="1" ht="31.5" x14ac:dyDescent="0.15">
      <c r="A125" s="246"/>
      <c r="B125" s="223"/>
      <c r="C125" s="231"/>
      <c r="D125" s="223"/>
      <c r="E125" s="242"/>
      <c r="F125" s="227"/>
      <c r="G125" s="227"/>
      <c r="H125" s="135"/>
      <c r="I125" s="228"/>
      <c r="J125" s="252" t="s">
        <v>3297</v>
      </c>
      <c r="K125" s="169" t="s">
        <v>3166</v>
      </c>
      <c r="L125" s="228"/>
      <c r="M125" s="275"/>
    </row>
    <row r="126" spans="1:13" s="73" customFormat="1" ht="21" x14ac:dyDescent="0.15">
      <c r="A126" s="246"/>
      <c r="B126" s="223"/>
      <c r="C126" s="231"/>
      <c r="D126" s="224"/>
      <c r="E126" s="5" t="s">
        <v>316</v>
      </c>
      <c r="F126" s="121" t="s">
        <v>381</v>
      </c>
      <c r="G126" s="46" t="s">
        <v>382</v>
      </c>
      <c r="H126" s="135"/>
      <c r="I126" s="228"/>
      <c r="J126" s="278" t="s">
        <v>3296</v>
      </c>
      <c r="K126" s="10" t="s">
        <v>43</v>
      </c>
      <c r="L126" s="261"/>
      <c r="M126" s="275"/>
    </row>
    <row r="127" spans="1:13" ht="21" x14ac:dyDescent="0.15">
      <c r="A127" s="246"/>
      <c r="B127" s="223"/>
      <c r="C127" s="231"/>
      <c r="D127" s="223"/>
      <c r="E127" s="229" t="s">
        <v>325</v>
      </c>
      <c r="F127" s="221" t="s">
        <v>383</v>
      </c>
      <c r="G127" s="223" t="s">
        <v>930</v>
      </c>
      <c r="H127" s="135"/>
      <c r="I127" s="228"/>
      <c r="J127" s="251" t="s">
        <v>3295</v>
      </c>
      <c r="K127" s="182" t="s">
        <v>43</v>
      </c>
      <c r="L127" s="261"/>
      <c r="M127" s="275"/>
    </row>
    <row r="128" spans="1:13" ht="21" x14ac:dyDescent="0.15">
      <c r="A128" s="246"/>
      <c r="B128" s="223"/>
      <c r="C128" s="231"/>
      <c r="D128" s="223"/>
      <c r="E128" s="230"/>
      <c r="F128" s="224"/>
      <c r="G128" s="228"/>
      <c r="H128" s="135"/>
      <c r="I128" s="228"/>
      <c r="J128" s="252" t="s">
        <v>3294</v>
      </c>
      <c r="K128" s="182" t="s">
        <v>105</v>
      </c>
      <c r="L128" s="261"/>
      <c r="M128" s="275"/>
    </row>
    <row r="129" spans="1:13" ht="31.5" x14ac:dyDescent="0.15">
      <c r="A129" s="246"/>
      <c r="B129" s="223"/>
      <c r="C129" s="231"/>
      <c r="D129" s="223"/>
      <c r="E129" s="242"/>
      <c r="F129" s="227"/>
      <c r="G129" s="233"/>
      <c r="H129" s="135"/>
      <c r="I129" s="228"/>
      <c r="J129" s="252" t="s">
        <v>3293</v>
      </c>
      <c r="K129" s="169" t="s">
        <v>3292</v>
      </c>
      <c r="L129" s="261"/>
      <c r="M129" s="275"/>
    </row>
    <row r="130" spans="1:13" s="73" customFormat="1" ht="52.5" x14ac:dyDescent="0.15">
      <c r="A130" s="246"/>
      <c r="B130" s="223"/>
      <c r="C130" s="231"/>
      <c r="D130" s="223"/>
      <c r="E130" s="5" t="s">
        <v>332</v>
      </c>
      <c r="F130" s="121" t="s">
        <v>747</v>
      </c>
      <c r="G130" s="46" t="s">
        <v>279</v>
      </c>
      <c r="H130" s="135"/>
      <c r="I130" s="228"/>
      <c r="J130" s="252" t="s">
        <v>3291</v>
      </c>
      <c r="K130" s="10" t="s">
        <v>30</v>
      </c>
      <c r="L130" s="261"/>
      <c r="M130" s="275"/>
    </row>
    <row r="131" spans="1:13" s="73" customFormat="1" ht="21" x14ac:dyDescent="0.15">
      <c r="A131" s="246"/>
      <c r="B131" s="223"/>
      <c r="C131" s="231"/>
      <c r="D131" s="223"/>
      <c r="E131" s="230" t="s">
        <v>366</v>
      </c>
      <c r="F131" s="224" t="s">
        <v>748</v>
      </c>
      <c r="G131" s="223" t="s">
        <v>190</v>
      </c>
      <c r="H131" s="135"/>
      <c r="I131" s="228"/>
      <c r="J131" s="251" t="s">
        <v>3290</v>
      </c>
      <c r="K131" s="182" t="s">
        <v>43</v>
      </c>
      <c r="L131" s="261"/>
      <c r="M131" s="275"/>
    </row>
    <row r="132" spans="1:13" s="73" customFormat="1" ht="21" x14ac:dyDescent="0.15">
      <c r="A132" s="246"/>
      <c r="B132" s="223"/>
      <c r="C132" s="231"/>
      <c r="D132" s="223"/>
      <c r="E132" s="230"/>
      <c r="F132" s="224"/>
      <c r="G132" s="223"/>
      <c r="H132" s="135"/>
      <c r="I132" s="228"/>
      <c r="J132" s="252" t="s">
        <v>3289</v>
      </c>
      <c r="K132" s="195" t="s">
        <v>105</v>
      </c>
      <c r="L132" s="261"/>
      <c r="M132" s="275"/>
    </row>
    <row r="133" spans="1:13" s="73" customFormat="1" ht="52.5" x14ac:dyDescent="0.15">
      <c r="A133" s="246"/>
      <c r="B133" s="223"/>
      <c r="C133" s="231"/>
      <c r="D133" s="223"/>
      <c r="E133" s="230"/>
      <c r="F133" s="224"/>
      <c r="G133" s="223"/>
      <c r="H133" s="135"/>
      <c r="I133" s="228"/>
      <c r="J133" s="252" t="s">
        <v>3288</v>
      </c>
      <c r="K133" s="169" t="s">
        <v>3287</v>
      </c>
      <c r="L133" s="261"/>
      <c r="M133" s="275"/>
    </row>
    <row r="134" spans="1:13" s="73" customFormat="1" ht="63" x14ac:dyDescent="0.15">
      <c r="A134" s="245">
        <v>55</v>
      </c>
      <c r="B134" s="220" t="s">
        <v>13</v>
      </c>
      <c r="C134" s="247">
        <v>1</v>
      </c>
      <c r="D134" s="220" t="s">
        <v>622</v>
      </c>
      <c r="E134" s="229" t="s">
        <v>0</v>
      </c>
      <c r="F134" s="221" t="s">
        <v>385</v>
      </c>
      <c r="G134" s="96" t="s">
        <v>935</v>
      </c>
      <c r="H134" s="134" t="s">
        <v>13</v>
      </c>
      <c r="I134" s="232" t="s">
        <v>1439</v>
      </c>
      <c r="J134" s="147" t="s">
        <v>3286</v>
      </c>
      <c r="K134" s="278" t="s">
        <v>43</v>
      </c>
      <c r="L134" s="278" t="s">
        <v>716</v>
      </c>
      <c r="M134" s="274" t="s">
        <v>31</v>
      </c>
    </row>
    <row r="135" spans="1:13" s="73" customFormat="1" ht="42" x14ac:dyDescent="0.15">
      <c r="A135" s="246"/>
      <c r="B135" s="223"/>
      <c r="C135" s="231"/>
      <c r="D135" s="223"/>
      <c r="E135" s="5" t="s">
        <v>2</v>
      </c>
      <c r="F135" s="121" t="s">
        <v>388</v>
      </c>
      <c r="G135" s="96" t="s">
        <v>1137</v>
      </c>
      <c r="H135" s="135"/>
      <c r="I135" s="228"/>
      <c r="J135" s="147" t="s">
        <v>3285</v>
      </c>
      <c r="K135" s="278" t="s">
        <v>43</v>
      </c>
      <c r="L135" s="278" t="s">
        <v>862</v>
      </c>
      <c r="M135" s="278" t="s">
        <v>1150</v>
      </c>
    </row>
    <row r="136" spans="1:13" s="73" customFormat="1" ht="52.5" x14ac:dyDescent="0.15">
      <c r="A136" s="245">
        <v>56</v>
      </c>
      <c r="B136" s="220" t="s">
        <v>14</v>
      </c>
      <c r="C136" s="247">
        <v>1</v>
      </c>
      <c r="D136" s="220" t="s">
        <v>14</v>
      </c>
      <c r="E136" s="229" t="s">
        <v>0</v>
      </c>
      <c r="F136" s="221" t="s">
        <v>390</v>
      </c>
      <c r="G136" s="220" t="s">
        <v>937</v>
      </c>
      <c r="H136" s="134" t="s">
        <v>14</v>
      </c>
      <c r="I136" s="232" t="s">
        <v>14</v>
      </c>
      <c r="J136" s="252" t="s">
        <v>3284</v>
      </c>
      <c r="K136" s="219" t="s">
        <v>43</v>
      </c>
      <c r="L136" s="232" t="s">
        <v>716</v>
      </c>
      <c r="M136" s="274" t="s">
        <v>31</v>
      </c>
    </row>
    <row r="137" spans="1:13" s="73" customFormat="1" ht="31.5" x14ac:dyDescent="0.15">
      <c r="A137" s="246"/>
      <c r="B137" s="223"/>
      <c r="C137" s="231"/>
      <c r="D137" s="223"/>
      <c r="E137" s="230"/>
      <c r="F137" s="224"/>
      <c r="G137" s="233"/>
      <c r="H137" s="135"/>
      <c r="I137" s="228"/>
      <c r="J137" s="252" t="s">
        <v>3283</v>
      </c>
      <c r="K137" s="219" t="s">
        <v>105</v>
      </c>
      <c r="L137" s="228"/>
      <c r="M137" s="275"/>
    </row>
    <row r="138" spans="1:13" s="73" customFormat="1" ht="31.5" x14ac:dyDescent="0.15">
      <c r="A138" s="246"/>
      <c r="B138" s="223"/>
      <c r="C138" s="231"/>
      <c r="D138" s="223"/>
      <c r="E138" s="5" t="s">
        <v>2</v>
      </c>
      <c r="F138" s="121" t="s">
        <v>391</v>
      </c>
      <c r="G138" s="46" t="s">
        <v>193</v>
      </c>
      <c r="H138" s="135"/>
      <c r="I138" s="228"/>
      <c r="J138" s="252" t="s">
        <v>3282</v>
      </c>
      <c r="K138" s="45" t="s">
        <v>43</v>
      </c>
      <c r="L138" s="228"/>
      <c r="M138" s="275"/>
    </row>
    <row r="139" spans="1:13" s="73" customFormat="1" ht="21" x14ac:dyDescent="0.15">
      <c r="A139" s="246"/>
      <c r="B139" s="223"/>
      <c r="C139" s="231"/>
      <c r="D139" s="223"/>
      <c r="E139" s="5" t="s">
        <v>325</v>
      </c>
      <c r="F139" s="121" t="s">
        <v>392</v>
      </c>
      <c r="G139" s="220" t="s">
        <v>192</v>
      </c>
      <c r="H139" s="135"/>
      <c r="I139" s="228"/>
      <c r="J139" s="251" t="s">
        <v>3281</v>
      </c>
      <c r="K139" s="219" t="s">
        <v>12</v>
      </c>
      <c r="L139" s="228"/>
      <c r="M139" s="275"/>
    </row>
    <row r="140" spans="1:13" s="73" customFormat="1" ht="21" x14ac:dyDescent="0.15">
      <c r="A140" s="246"/>
      <c r="B140" s="223"/>
      <c r="C140" s="265"/>
      <c r="D140" s="226"/>
      <c r="E140" s="242" t="s">
        <v>366</v>
      </c>
      <c r="F140" s="227" t="s">
        <v>282</v>
      </c>
      <c r="G140" s="46" t="s">
        <v>940</v>
      </c>
      <c r="H140" s="135"/>
      <c r="I140" s="228"/>
      <c r="J140" s="252" t="s">
        <v>3280</v>
      </c>
      <c r="K140" s="278" t="s">
        <v>12</v>
      </c>
      <c r="L140" s="233"/>
      <c r="M140" s="277"/>
    </row>
    <row r="141" spans="1:13" s="73" customFormat="1" ht="21" x14ac:dyDescent="0.15">
      <c r="A141" s="246"/>
      <c r="B141" s="223"/>
      <c r="C141" s="231">
        <v>2</v>
      </c>
      <c r="D141" s="223" t="s">
        <v>134</v>
      </c>
      <c r="E141" s="230" t="s">
        <v>0</v>
      </c>
      <c r="F141" s="224" t="s">
        <v>135</v>
      </c>
      <c r="G141" s="223" t="s">
        <v>942</v>
      </c>
      <c r="H141" s="135"/>
      <c r="I141" s="232" t="s">
        <v>134</v>
      </c>
      <c r="J141" s="252" t="s">
        <v>3279</v>
      </c>
      <c r="K141" s="222" t="s">
        <v>43</v>
      </c>
      <c r="L141" s="228" t="s">
        <v>716</v>
      </c>
      <c r="M141" s="263" t="s">
        <v>31</v>
      </c>
    </row>
    <row r="142" spans="1:13" s="73" customFormat="1" x14ac:dyDescent="0.15">
      <c r="A142" s="246"/>
      <c r="B142" s="223"/>
      <c r="C142" s="265"/>
      <c r="D142" s="227"/>
      <c r="E142" s="230"/>
      <c r="F142" s="224"/>
      <c r="G142" s="46" t="s">
        <v>196</v>
      </c>
      <c r="H142" s="135"/>
      <c r="I142" s="233"/>
      <c r="J142" s="252" t="s">
        <v>3278</v>
      </c>
      <c r="K142" s="45" t="s">
        <v>30</v>
      </c>
      <c r="L142" s="233"/>
      <c r="M142" s="277"/>
    </row>
    <row r="143" spans="1:13" ht="31.5" x14ac:dyDescent="0.15">
      <c r="A143" s="246"/>
      <c r="B143" s="223"/>
      <c r="C143" s="231">
        <v>4</v>
      </c>
      <c r="D143" s="223" t="s">
        <v>49</v>
      </c>
      <c r="E143" s="446" t="s">
        <v>0</v>
      </c>
      <c r="F143" s="438" t="s">
        <v>393</v>
      </c>
      <c r="G143" s="449" t="s">
        <v>945</v>
      </c>
      <c r="H143" s="135"/>
      <c r="I143" s="223" t="s">
        <v>49</v>
      </c>
      <c r="J143" s="252" t="s">
        <v>3277</v>
      </c>
      <c r="K143" s="233" t="s">
        <v>43</v>
      </c>
      <c r="L143" s="228" t="s">
        <v>716</v>
      </c>
      <c r="M143" s="263" t="s">
        <v>31</v>
      </c>
    </row>
    <row r="144" spans="1:13" x14ac:dyDescent="0.15">
      <c r="A144" s="246"/>
      <c r="B144" s="223"/>
      <c r="C144" s="231"/>
      <c r="D144" s="223"/>
      <c r="E144" s="469"/>
      <c r="F144" s="444"/>
      <c r="G144" s="450"/>
      <c r="H144" s="135"/>
      <c r="I144" s="228"/>
      <c r="J144" s="252" t="s">
        <v>3276</v>
      </c>
      <c r="K144" s="278" t="s">
        <v>30</v>
      </c>
      <c r="L144" s="228"/>
      <c r="M144" s="275"/>
    </row>
    <row r="145" spans="1:13" s="73" customFormat="1" ht="63" x14ac:dyDescent="0.15">
      <c r="A145" s="245">
        <v>57</v>
      </c>
      <c r="B145" s="220" t="s">
        <v>15</v>
      </c>
      <c r="C145" s="247">
        <v>1</v>
      </c>
      <c r="D145" s="220" t="s">
        <v>626</v>
      </c>
      <c r="E145" s="229" t="s">
        <v>0</v>
      </c>
      <c r="F145" s="221" t="s">
        <v>400</v>
      </c>
      <c r="G145" s="266" t="s">
        <v>949</v>
      </c>
      <c r="H145" s="134" t="s">
        <v>15</v>
      </c>
      <c r="I145" s="232" t="s">
        <v>1442</v>
      </c>
      <c r="J145" s="147" t="s">
        <v>3275</v>
      </c>
      <c r="K145" s="219" t="s">
        <v>43</v>
      </c>
      <c r="L145" s="232" t="s">
        <v>716</v>
      </c>
      <c r="M145" s="274" t="s">
        <v>31</v>
      </c>
    </row>
    <row r="146" spans="1:13" s="73" customFormat="1" ht="21" x14ac:dyDescent="0.15">
      <c r="A146" s="246"/>
      <c r="B146" s="223"/>
      <c r="C146" s="231"/>
      <c r="D146" s="223"/>
      <c r="E146" s="5" t="s">
        <v>3</v>
      </c>
      <c r="F146" s="121" t="s">
        <v>397</v>
      </c>
      <c r="G146" s="96" t="s">
        <v>952</v>
      </c>
      <c r="H146" s="135"/>
      <c r="I146" s="228"/>
      <c r="J146" s="147" t="s">
        <v>3274</v>
      </c>
      <c r="K146" s="278" t="s">
        <v>43</v>
      </c>
      <c r="L146" s="228"/>
      <c r="M146" s="275"/>
    </row>
    <row r="147" spans="1:13" s="86" customFormat="1" ht="42" x14ac:dyDescent="0.15">
      <c r="A147" s="61">
        <v>59</v>
      </c>
      <c r="B147" s="74" t="s">
        <v>124</v>
      </c>
      <c r="C147" s="259">
        <v>1</v>
      </c>
      <c r="D147" s="255" t="s">
        <v>125</v>
      </c>
      <c r="E147" s="260" t="s">
        <v>0</v>
      </c>
      <c r="F147" s="255" t="s">
        <v>707</v>
      </c>
      <c r="G147" s="74" t="s">
        <v>954</v>
      </c>
      <c r="H147" s="134" t="s">
        <v>124</v>
      </c>
      <c r="I147" s="232" t="s">
        <v>3273</v>
      </c>
      <c r="J147" s="252" t="s">
        <v>3272</v>
      </c>
      <c r="K147" s="252" t="s">
        <v>43</v>
      </c>
      <c r="L147" s="252" t="s">
        <v>716</v>
      </c>
      <c r="M147" s="65" t="s">
        <v>31</v>
      </c>
    </row>
    <row r="148" spans="1:13" s="73" customFormat="1" ht="31.5" x14ac:dyDescent="0.15">
      <c r="A148" s="64"/>
      <c r="B148" s="76"/>
      <c r="C148" s="254">
        <v>3</v>
      </c>
      <c r="D148" s="76" t="s">
        <v>51</v>
      </c>
      <c r="E148" s="62" t="s">
        <v>2</v>
      </c>
      <c r="F148" s="250" t="s">
        <v>628</v>
      </c>
      <c r="G148" s="75" t="s">
        <v>402</v>
      </c>
      <c r="H148" s="135"/>
      <c r="I148" s="232" t="s">
        <v>51</v>
      </c>
      <c r="J148" s="251" t="s">
        <v>3271</v>
      </c>
      <c r="K148" s="341" t="s">
        <v>43</v>
      </c>
      <c r="L148" s="238" t="s">
        <v>716</v>
      </c>
      <c r="M148" s="145" t="s">
        <v>31</v>
      </c>
    </row>
    <row r="149" spans="1:13" s="73" customFormat="1" x14ac:dyDescent="0.15">
      <c r="A149" s="64"/>
      <c r="B149" s="76"/>
      <c r="C149" s="254"/>
      <c r="D149" s="76"/>
      <c r="E149" s="515" t="s">
        <v>4</v>
      </c>
      <c r="F149" s="482" t="s">
        <v>90</v>
      </c>
      <c r="G149" s="470" t="s">
        <v>761</v>
      </c>
      <c r="H149" s="135"/>
      <c r="I149" s="228"/>
      <c r="J149" s="252" t="s">
        <v>3270</v>
      </c>
      <c r="K149" s="341" t="s">
        <v>142</v>
      </c>
      <c r="L149" s="79"/>
      <c r="M149" s="191"/>
    </row>
    <row r="150" spans="1:13" s="73" customFormat="1" x14ac:dyDescent="0.15">
      <c r="A150" s="64"/>
      <c r="B150" s="76"/>
      <c r="C150" s="254"/>
      <c r="D150" s="76"/>
      <c r="E150" s="516"/>
      <c r="F150" s="491"/>
      <c r="G150" s="471"/>
      <c r="H150" s="135"/>
      <c r="I150" s="228"/>
      <c r="J150" s="252" t="s">
        <v>3269</v>
      </c>
      <c r="K150" s="341" t="s">
        <v>30</v>
      </c>
      <c r="L150" s="79"/>
      <c r="M150" s="191"/>
    </row>
    <row r="151" spans="1:13" s="73" customFormat="1" ht="409.5" x14ac:dyDescent="0.15">
      <c r="A151" s="64"/>
      <c r="B151" s="76"/>
      <c r="C151" s="254"/>
      <c r="D151" s="76"/>
      <c r="E151" s="229" t="s">
        <v>316</v>
      </c>
      <c r="F151" s="438" t="s">
        <v>629</v>
      </c>
      <c r="G151" s="449" t="s">
        <v>200</v>
      </c>
      <c r="H151" s="135"/>
      <c r="I151" s="228"/>
      <c r="J151" s="238" t="s">
        <v>3268</v>
      </c>
      <c r="K151" s="340" t="s">
        <v>43</v>
      </c>
      <c r="L151" s="79"/>
      <c r="M151" s="191"/>
    </row>
    <row r="152" spans="1:13" s="73" customFormat="1" ht="73.5" x14ac:dyDescent="0.15">
      <c r="A152" s="64"/>
      <c r="B152" s="76"/>
      <c r="C152" s="254"/>
      <c r="D152" s="76"/>
      <c r="E152" s="230"/>
      <c r="F152" s="441"/>
      <c r="G152" s="445"/>
      <c r="H152" s="135"/>
      <c r="I152" s="228"/>
      <c r="J152" s="238" t="s">
        <v>3267</v>
      </c>
      <c r="K152" s="340" t="s">
        <v>105</v>
      </c>
      <c r="L152" s="79"/>
      <c r="M152" s="191"/>
    </row>
    <row r="153" spans="1:13" s="73" customFormat="1" ht="94.5" x14ac:dyDescent="0.15">
      <c r="A153" s="64"/>
      <c r="B153" s="76"/>
      <c r="C153" s="254"/>
      <c r="D153" s="76"/>
      <c r="E153" s="230"/>
      <c r="F153" s="441"/>
      <c r="G153" s="445"/>
      <c r="H153" s="135"/>
      <c r="I153" s="228"/>
      <c r="J153" s="238" t="s">
        <v>3266</v>
      </c>
      <c r="K153" s="340" t="s">
        <v>12</v>
      </c>
      <c r="L153" s="79"/>
      <c r="M153" s="191"/>
    </row>
    <row r="154" spans="1:13" s="73" customFormat="1" ht="42" x14ac:dyDescent="0.15">
      <c r="A154" s="64"/>
      <c r="B154" s="76"/>
      <c r="C154" s="254"/>
      <c r="D154" s="76"/>
      <c r="E154" s="230"/>
      <c r="F154" s="441"/>
      <c r="G154" s="445"/>
      <c r="H154" s="135"/>
      <c r="I154" s="228"/>
      <c r="J154" s="238" t="s">
        <v>3265</v>
      </c>
      <c r="K154" s="340" t="s">
        <v>11</v>
      </c>
      <c r="L154" s="79"/>
      <c r="M154" s="191"/>
    </row>
    <row r="155" spans="1:13" s="73" customFormat="1" ht="304.5" x14ac:dyDescent="0.15">
      <c r="A155" s="64"/>
      <c r="B155" s="76"/>
      <c r="C155" s="254"/>
      <c r="D155" s="76"/>
      <c r="E155" s="230"/>
      <c r="F155" s="441"/>
      <c r="G155" s="450"/>
      <c r="H155" s="135"/>
      <c r="I155" s="228"/>
      <c r="J155" s="252" t="s">
        <v>3264</v>
      </c>
      <c r="K155" s="339" t="s">
        <v>111</v>
      </c>
      <c r="L155" s="79"/>
      <c r="M155" s="191"/>
    </row>
    <row r="156" spans="1:13" s="73" customFormat="1" ht="94.5" x14ac:dyDescent="0.15">
      <c r="A156" s="64"/>
      <c r="B156" s="76"/>
      <c r="C156" s="254"/>
      <c r="D156" s="76"/>
      <c r="E156" s="230"/>
      <c r="F156" s="441"/>
      <c r="G156" s="82" t="s">
        <v>199</v>
      </c>
      <c r="H156" s="135"/>
      <c r="I156" s="228"/>
      <c r="J156" s="252" t="s">
        <v>3263</v>
      </c>
      <c r="K156" s="339" t="s">
        <v>110</v>
      </c>
      <c r="L156" s="251"/>
      <c r="M156" s="191"/>
    </row>
    <row r="157" spans="1:13" s="73" customFormat="1" ht="73.5" x14ac:dyDescent="0.15">
      <c r="A157" s="64"/>
      <c r="B157" s="76"/>
      <c r="C157" s="254"/>
      <c r="D157" s="76"/>
      <c r="E157" s="230"/>
      <c r="F157" s="441"/>
      <c r="G157" s="45" t="s">
        <v>1174</v>
      </c>
      <c r="H157" s="135"/>
      <c r="I157" s="228"/>
      <c r="J157" s="252" t="s">
        <v>3262</v>
      </c>
      <c r="K157" s="10" t="s">
        <v>109</v>
      </c>
      <c r="L157" s="239"/>
      <c r="M157" s="67"/>
    </row>
    <row r="158" spans="1:13" s="73" customFormat="1" ht="52.5" x14ac:dyDescent="0.15">
      <c r="A158" s="245">
        <v>60</v>
      </c>
      <c r="B158" s="220" t="s">
        <v>17</v>
      </c>
      <c r="C158" s="247">
        <v>3</v>
      </c>
      <c r="D158" s="274" t="s">
        <v>1151</v>
      </c>
      <c r="E158" s="5" t="s">
        <v>3</v>
      </c>
      <c r="F158" s="121" t="s">
        <v>422</v>
      </c>
      <c r="G158" s="46" t="s">
        <v>424</v>
      </c>
      <c r="H158" s="134" t="s">
        <v>17</v>
      </c>
      <c r="I158" s="232" t="s">
        <v>1448</v>
      </c>
      <c r="J158" s="252" t="s">
        <v>3261</v>
      </c>
      <c r="K158" s="10" t="s">
        <v>43</v>
      </c>
      <c r="L158" s="232" t="s">
        <v>716</v>
      </c>
      <c r="M158" s="274" t="s">
        <v>31</v>
      </c>
    </row>
    <row r="159" spans="1:13" s="73" customFormat="1" ht="21" x14ac:dyDescent="0.15">
      <c r="A159" s="120"/>
      <c r="B159" s="226"/>
      <c r="C159" s="265"/>
      <c r="D159" s="277"/>
      <c r="E159" s="242" t="s">
        <v>2</v>
      </c>
      <c r="F159" s="227" t="s">
        <v>423</v>
      </c>
      <c r="G159" s="226" t="s">
        <v>1602</v>
      </c>
      <c r="H159" s="135"/>
      <c r="I159" s="228"/>
      <c r="J159" s="251" t="s">
        <v>3260</v>
      </c>
      <c r="K159" s="56" t="s">
        <v>43</v>
      </c>
      <c r="L159" s="241"/>
      <c r="M159" s="264"/>
    </row>
    <row r="160" spans="1:13" s="73" customFormat="1" ht="31.5" x14ac:dyDescent="0.15">
      <c r="A160" s="245">
        <v>61</v>
      </c>
      <c r="B160" s="220" t="s">
        <v>18</v>
      </c>
      <c r="C160" s="247">
        <v>1</v>
      </c>
      <c r="D160" s="438" t="s">
        <v>816</v>
      </c>
      <c r="E160" s="5" t="s">
        <v>0</v>
      </c>
      <c r="F160" s="121" t="s">
        <v>694</v>
      </c>
      <c r="G160" s="46" t="s">
        <v>800</v>
      </c>
      <c r="H160" s="134" t="s">
        <v>18</v>
      </c>
      <c r="I160" s="232" t="s">
        <v>18</v>
      </c>
      <c r="J160" s="252" t="s">
        <v>3259</v>
      </c>
      <c r="K160" s="20" t="s">
        <v>43</v>
      </c>
      <c r="L160" s="232" t="s">
        <v>716</v>
      </c>
      <c r="M160" s="274" t="s">
        <v>31</v>
      </c>
    </row>
    <row r="161" spans="1:13" s="73" customFormat="1" ht="21" x14ac:dyDescent="0.15">
      <c r="A161" s="246"/>
      <c r="B161" s="223"/>
      <c r="C161" s="265"/>
      <c r="D161" s="444"/>
      <c r="E161" s="5" t="s">
        <v>3</v>
      </c>
      <c r="F161" s="121" t="s">
        <v>427</v>
      </c>
      <c r="G161" s="278" t="s">
        <v>963</v>
      </c>
      <c r="H161" s="135"/>
      <c r="I161" s="228"/>
      <c r="J161" s="252" t="s">
        <v>3258</v>
      </c>
      <c r="K161" s="58" t="s">
        <v>43</v>
      </c>
      <c r="L161" s="241"/>
      <c r="M161" s="277"/>
    </row>
    <row r="162" spans="1:13" s="73" customFormat="1" ht="21" x14ac:dyDescent="0.15">
      <c r="A162" s="246"/>
      <c r="B162" s="223"/>
      <c r="C162" s="231">
        <v>2</v>
      </c>
      <c r="D162" s="441" t="s">
        <v>817</v>
      </c>
      <c r="E162" s="230" t="s">
        <v>0</v>
      </c>
      <c r="F162" s="224" t="s">
        <v>728</v>
      </c>
      <c r="G162" s="226" t="s">
        <v>725</v>
      </c>
      <c r="H162" s="135"/>
      <c r="I162" s="449" t="s">
        <v>1607</v>
      </c>
      <c r="J162" s="238" t="s">
        <v>3257</v>
      </c>
      <c r="K162" s="241" t="s">
        <v>43</v>
      </c>
      <c r="L162" s="228" t="s">
        <v>716</v>
      </c>
      <c r="M162" s="275" t="s">
        <v>31</v>
      </c>
    </row>
    <row r="163" spans="1:13" s="73" customFormat="1" ht="21" x14ac:dyDescent="0.15">
      <c r="A163" s="246"/>
      <c r="B163" s="223"/>
      <c r="C163" s="231"/>
      <c r="D163" s="441"/>
      <c r="E163" s="229" t="s">
        <v>3</v>
      </c>
      <c r="F163" s="221" t="s">
        <v>723</v>
      </c>
      <c r="G163" s="46" t="s">
        <v>726</v>
      </c>
      <c r="H163" s="135"/>
      <c r="I163" s="445"/>
      <c r="J163" s="252" t="s">
        <v>3256</v>
      </c>
      <c r="K163" s="6" t="s">
        <v>43</v>
      </c>
      <c r="L163" s="261"/>
      <c r="M163" s="275"/>
    </row>
    <row r="164" spans="1:13" s="73" customFormat="1" ht="52.5" x14ac:dyDescent="0.15">
      <c r="A164" s="246"/>
      <c r="B164" s="223"/>
      <c r="C164" s="231"/>
      <c r="D164" s="441"/>
      <c r="E164" s="242"/>
      <c r="F164" s="227"/>
      <c r="G164" s="226" t="s">
        <v>965</v>
      </c>
      <c r="H164" s="135"/>
      <c r="I164" s="445"/>
      <c r="J164" s="252" t="s">
        <v>3255</v>
      </c>
      <c r="K164" s="241" t="s">
        <v>30</v>
      </c>
      <c r="L164" s="261"/>
      <c r="M164" s="275"/>
    </row>
    <row r="165" spans="1:13" s="73" customFormat="1" ht="21" x14ac:dyDescent="0.15">
      <c r="A165" s="246"/>
      <c r="B165" s="224"/>
      <c r="C165" s="265"/>
      <c r="D165" s="226"/>
      <c r="E165" s="5" t="s">
        <v>4</v>
      </c>
      <c r="F165" s="121" t="s">
        <v>665</v>
      </c>
      <c r="G165" s="46" t="s">
        <v>967</v>
      </c>
      <c r="H165" s="135"/>
      <c r="I165" s="228"/>
      <c r="J165" s="239" t="s">
        <v>3254</v>
      </c>
      <c r="K165" s="6" t="s">
        <v>11</v>
      </c>
      <c r="L165" s="241"/>
      <c r="M165" s="277"/>
    </row>
    <row r="166" spans="1:13" s="73" customFormat="1" ht="31.5" x14ac:dyDescent="0.15">
      <c r="A166" s="246"/>
      <c r="B166" s="224"/>
      <c r="C166" s="247">
        <v>4</v>
      </c>
      <c r="D166" s="220" t="s">
        <v>56</v>
      </c>
      <c r="E166" s="5" t="s">
        <v>2</v>
      </c>
      <c r="F166" s="121" t="s">
        <v>436</v>
      </c>
      <c r="G166" s="96" t="s">
        <v>974</v>
      </c>
      <c r="H166" s="135"/>
      <c r="I166" s="220" t="s">
        <v>56</v>
      </c>
      <c r="J166" s="79" t="s">
        <v>3253</v>
      </c>
      <c r="K166" s="6" t="s">
        <v>30</v>
      </c>
      <c r="L166" s="228" t="s">
        <v>716</v>
      </c>
      <c r="M166" s="275" t="s">
        <v>31</v>
      </c>
    </row>
    <row r="167" spans="1:13" s="73" customFormat="1" ht="21" x14ac:dyDescent="0.15">
      <c r="A167" s="246"/>
      <c r="B167" s="223"/>
      <c r="C167" s="231"/>
      <c r="D167" s="223"/>
      <c r="E167" s="5" t="s">
        <v>4</v>
      </c>
      <c r="F167" s="121" t="s">
        <v>673</v>
      </c>
      <c r="G167" s="122" t="s">
        <v>674</v>
      </c>
      <c r="H167" s="135"/>
      <c r="I167" s="228"/>
      <c r="J167" s="147" t="s">
        <v>3252</v>
      </c>
      <c r="K167" s="58" t="s">
        <v>43</v>
      </c>
      <c r="L167" s="261"/>
      <c r="M167" s="275"/>
    </row>
    <row r="168" spans="1:13" s="73" customFormat="1" ht="21" x14ac:dyDescent="0.15">
      <c r="A168" s="246"/>
      <c r="B168" s="223"/>
      <c r="C168" s="231"/>
      <c r="D168" s="223"/>
      <c r="E168" s="230" t="s">
        <v>332</v>
      </c>
      <c r="F168" s="224" t="s">
        <v>434</v>
      </c>
      <c r="G168" s="223" t="s">
        <v>639</v>
      </c>
      <c r="H168" s="135"/>
      <c r="I168" s="228"/>
      <c r="J168" s="252" t="s">
        <v>3251</v>
      </c>
      <c r="K168" s="55" t="s">
        <v>43</v>
      </c>
      <c r="L168" s="261"/>
      <c r="M168" s="275"/>
    </row>
    <row r="169" spans="1:13" s="73" customFormat="1" ht="42" x14ac:dyDescent="0.15">
      <c r="A169" s="246"/>
      <c r="B169" s="223"/>
      <c r="C169" s="231"/>
      <c r="D169" s="223"/>
      <c r="E169" s="242"/>
      <c r="F169" s="227"/>
      <c r="G169" s="278" t="s">
        <v>978</v>
      </c>
      <c r="H169" s="135"/>
      <c r="I169" s="228"/>
      <c r="J169" s="252" t="s">
        <v>3250</v>
      </c>
      <c r="K169" s="6" t="s">
        <v>30</v>
      </c>
      <c r="L169" s="261"/>
      <c r="M169" s="275"/>
    </row>
    <row r="170" spans="1:13" s="73" customFormat="1" ht="31.5" x14ac:dyDescent="0.15">
      <c r="A170" s="246"/>
      <c r="B170" s="223"/>
      <c r="C170" s="231"/>
      <c r="D170" s="223"/>
      <c r="E170" s="230" t="s">
        <v>366</v>
      </c>
      <c r="F170" s="224" t="s">
        <v>640</v>
      </c>
      <c r="G170" s="46" t="s">
        <v>979</v>
      </c>
      <c r="H170" s="135"/>
      <c r="I170" s="228"/>
      <c r="J170" s="251" t="s">
        <v>3249</v>
      </c>
      <c r="K170" s="6" t="s">
        <v>43</v>
      </c>
      <c r="L170" s="261"/>
      <c r="M170" s="275"/>
    </row>
    <row r="171" spans="1:13" ht="52.5" x14ac:dyDescent="0.15">
      <c r="A171" s="246"/>
      <c r="B171" s="223"/>
      <c r="C171" s="231"/>
      <c r="D171" s="223"/>
      <c r="E171" s="229" t="s">
        <v>372</v>
      </c>
      <c r="F171" s="221" t="s">
        <v>437</v>
      </c>
      <c r="G171" s="46" t="s">
        <v>982</v>
      </c>
      <c r="H171" s="135"/>
      <c r="I171" s="228"/>
      <c r="J171" s="252" t="s">
        <v>3248</v>
      </c>
      <c r="K171" s="6" t="s">
        <v>43</v>
      </c>
      <c r="L171" s="261"/>
      <c r="M171" s="275"/>
    </row>
    <row r="172" spans="1:13" ht="63" x14ac:dyDescent="0.15">
      <c r="A172" s="246"/>
      <c r="B172" s="224"/>
      <c r="C172" s="265"/>
      <c r="D172" s="226"/>
      <c r="E172" s="242"/>
      <c r="F172" s="227"/>
      <c r="G172" s="226" t="s">
        <v>983</v>
      </c>
      <c r="H172" s="135"/>
      <c r="I172" s="228"/>
      <c r="J172" s="252" t="s">
        <v>3247</v>
      </c>
      <c r="K172" s="56" t="s">
        <v>12</v>
      </c>
      <c r="L172" s="241"/>
      <c r="M172" s="277"/>
    </row>
    <row r="173" spans="1:13" s="73" customFormat="1" ht="21" x14ac:dyDescent="0.15">
      <c r="A173" s="245">
        <v>62</v>
      </c>
      <c r="B173" s="220" t="s">
        <v>19</v>
      </c>
      <c r="C173" s="231">
        <v>2</v>
      </c>
      <c r="D173" s="223" t="s">
        <v>60</v>
      </c>
      <c r="E173" s="5" t="s">
        <v>0</v>
      </c>
      <c r="F173" s="121" t="s">
        <v>443</v>
      </c>
      <c r="G173" s="278" t="s">
        <v>801</v>
      </c>
      <c r="H173" s="232" t="s">
        <v>19</v>
      </c>
      <c r="I173" s="232" t="s">
        <v>2547</v>
      </c>
      <c r="J173" s="251" t="s">
        <v>3246</v>
      </c>
      <c r="K173" s="56" t="s">
        <v>43</v>
      </c>
      <c r="L173" s="228" t="s">
        <v>716</v>
      </c>
      <c r="M173" s="275" t="s">
        <v>31</v>
      </c>
    </row>
    <row r="174" spans="1:13" s="73" customFormat="1" ht="21" x14ac:dyDescent="0.15">
      <c r="A174" s="246"/>
      <c r="B174" s="223"/>
      <c r="C174" s="231"/>
      <c r="D174" s="223"/>
      <c r="E174" s="230" t="s">
        <v>3</v>
      </c>
      <c r="F174" s="224" t="s">
        <v>444</v>
      </c>
      <c r="G174" s="46" t="s">
        <v>989</v>
      </c>
      <c r="H174" s="135"/>
      <c r="I174" s="228"/>
      <c r="J174" s="252" t="s">
        <v>3245</v>
      </c>
      <c r="K174" s="6" t="s">
        <v>30</v>
      </c>
      <c r="L174" s="261"/>
      <c r="M174" s="275"/>
    </row>
    <row r="175" spans="1:13" s="73" customFormat="1" ht="21" x14ac:dyDescent="0.15">
      <c r="A175" s="246"/>
      <c r="B175" s="223"/>
      <c r="C175" s="231"/>
      <c r="D175" s="223"/>
      <c r="E175" s="230"/>
      <c r="F175" s="224"/>
      <c r="G175" s="278" t="s">
        <v>1156</v>
      </c>
      <c r="H175" s="135"/>
      <c r="I175" s="228"/>
      <c r="J175" s="252" t="s">
        <v>3244</v>
      </c>
      <c r="K175" s="55" t="s">
        <v>12</v>
      </c>
      <c r="L175" s="261"/>
      <c r="M175" s="275"/>
    </row>
    <row r="176" spans="1:13" s="73" customFormat="1" ht="21" x14ac:dyDescent="0.15">
      <c r="A176" s="245">
        <v>63</v>
      </c>
      <c r="B176" s="220" t="s">
        <v>20</v>
      </c>
      <c r="C176" s="247">
        <v>1</v>
      </c>
      <c r="D176" s="438" t="s">
        <v>1152</v>
      </c>
      <c r="E176" s="5" t="s">
        <v>0</v>
      </c>
      <c r="F176" s="121" t="s">
        <v>445</v>
      </c>
      <c r="G176" s="46" t="s">
        <v>215</v>
      </c>
      <c r="H176" s="134" t="s">
        <v>1453</v>
      </c>
      <c r="I176" s="232" t="s">
        <v>1453</v>
      </c>
      <c r="J176" s="251" t="s">
        <v>3243</v>
      </c>
      <c r="K176" s="45" t="s">
        <v>43</v>
      </c>
      <c r="L176" s="232" t="s">
        <v>716</v>
      </c>
      <c r="M176" s="274" t="s">
        <v>31</v>
      </c>
    </row>
    <row r="177" spans="1:13" s="73" customFormat="1" ht="21" x14ac:dyDescent="0.15">
      <c r="A177" s="246"/>
      <c r="B177" s="223"/>
      <c r="C177" s="231"/>
      <c r="D177" s="441"/>
      <c r="E177" s="5" t="s">
        <v>3</v>
      </c>
      <c r="F177" s="121" t="s">
        <v>446</v>
      </c>
      <c r="G177" s="223" t="s">
        <v>216</v>
      </c>
      <c r="H177" s="135"/>
      <c r="I177" s="228"/>
      <c r="J177" s="252" t="s">
        <v>3242</v>
      </c>
      <c r="K177" s="222" t="s">
        <v>43</v>
      </c>
      <c r="L177" s="228"/>
      <c r="M177" s="275"/>
    </row>
    <row r="178" spans="1:13" s="73" customFormat="1" ht="21" x14ac:dyDescent="0.15">
      <c r="A178" s="246"/>
      <c r="B178" s="223"/>
      <c r="C178" s="265"/>
      <c r="D178" s="226"/>
      <c r="E178" s="242" t="s">
        <v>325</v>
      </c>
      <c r="F178" s="227" t="s">
        <v>448</v>
      </c>
      <c r="G178" s="46" t="s">
        <v>319</v>
      </c>
      <c r="H178" s="135"/>
      <c r="I178" s="228"/>
      <c r="J178" s="252" t="s">
        <v>3241</v>
      </c>
      <c r="K178" s="45" t="s">
        <v>43</v>
      </c>
      <c r="L178" s="233"/>
      <c r="M178" s="277"/>
    </row>
    <row r="179" spans="1:13" s="73" customFormat="1" ht="31.5" x14ac:dyDescent="0.15">
      <c r="A179" s="246"/>
      <c r="B179" s="223"/>
      <c r="C179" s="231">
        <v>3</v>
      </c>
      <c r="D179" s="223" t="s">
        <v>62</v>
      </c>
      <c r="E179" s="242" t="s">
        <v>0</v>
      </c>
      <c r="F179" s="227" t="s">
        <v>454</v>
      </c>
      <c r="G179" s="226" t="s">
        <v>221</v>
      </c>
      <c r="H179" s="135"/>
      <c r="I179" s="232" t="s">
        <v>62</v>
      </c>
      <c r="J179" s="252" t="s">
        <v>3240</v>
      </c>
      <c r="K179" s="56" t="s">
        <v>43</v>
      </c>
      <c r="L179" s="228" t="s">
        <v>716</v>
      </c>
      <c r="M179" s="263" t="s">
        <v>31</v>
      </c>
    </row>
    <row r="180" spans="1:13" s="73" customFormat="1" ht="262.5" x14ac:dyDescent="0.15">
      <c r="A180" s="246"/>
      <c r="B180" s="223"/>
      <c r="C180" s="231"/>
      <c r="D180" s="223"/>
      <c r="E180" s="229" t="s">
        <v>3</v>
      </c>
      <c r="F180" s="274" t="s">
        <v>1153</v>
      </c>
      <c r="G180" s="46" t="s">
        <v>993</v>
      </c>
      <c r="H180" s="135"/>
      <c r="I180" s="228"/>
      <c r="J180" s="251" t="s">
        <v>3239</v>
      </c>
      <c r="K180" s="60" t="s">
        <v>12</v>
      </c>
      <c r="L180" s="261"/>
      <c r="M180" s="275"/>
    </row>
    <row r="181" spans="1:13" s="73" customFormat="1" ht="178.5" x14ac:dyDescent="0.15">
      <c r="A181" s="246"/>
      <c r="B181" s="223"/>
      <c r="C181" s="231"/>
      <c r="D181" s="223"/>
      <c r="E181" s="242"/>
      <c r="F181" s="277"/>
      <c r="G181" s="45" t="s">
        <v>708</v>
      </c>
      <c r="H181" s="135"/>
      <c r="I181" s="228"/>
      <c r="J181" s="252" t="s">
        <v>3238</v>
      </c>
      <c r="K181" s="60" t="s">
        <v>2966</v>
      </c>
      <c r="L181" s="261"/>
      <c r="M181" s="275"/>
    </row>
    <row r="182" spans="1:13" s="73" customFormat="1" ht="42" x14ac:dyDescent="0.15">
      <c r="A182" s="246"/>
      <c r="B182" s="224"/>
      <c r="C182" s="231"/>
      <c r="D182" s="223"/>
      <c r="E182" s="229" t="s">
        <v>2</v>
      </c>
      <c r="F182" s="274" t="s">
        <v>1142</v>
      </c>
      <c r="G182" s="46" t="s">
        <v>1131</v>
      </c>
      <c r="H182" s="135"/>
      <c r="I182" s="228"/>
      <c r="J182" s="278" t="s">
        <v>2524</v>
      </c>
      <c r="K182" s="60" t="s">
        <v>1130</v>
      </c>
      <c r="L182" s="261"/>
      <c r="M182" s="263"/>
    </row>
    <row r="183" spans="1:13" s="73" customFormat="1" ht="31.5" x14ac:dyDescent="0.15">
      <c r="A183" s="246"/>
      <c r="B183" s="223"/>
      <c r="C183" s="231"/>
      <c r="D183" s="224"/>
      <c r="E183" s="5" t="s">
        <v>99</v>
      </c>
      <c r="F183" s="121" t="s">
        <v>455</v>
      </c>
      <c r="G183" s="46" t="s">
        <v>224</v>
      </c>
      <c r="H183" s="135"/>
      <c r="I183" s="228"/>
      <c r="J183" s="251" t="s">
        <v>3237</v>
      </c>
      <c r="K183" s="10" t="s">
        <v>107</v>
      </c>
      <c r="L183" s="261"/>
      <c r="M183" s="275"/>
    </row>
    <row r="184" spans="1:13" s="73" customFormat="1" ht="115.5" x14ac:dyDescent="0.15">
      <c r="A184" s="246"/>
      <c r="B184" s="223"/>
      <c r="C184" s="230"/>
      <c r="D184" s="267"/>
      <c r="E184" s="230" t="s">
        <v>366</v>
      </c>
      <c r="F184" s="224" t="s">
        <v>456</v>
      </c>
      <c r="G184" s="99" t="s">
        <v>285</v>
      </c>
      <c r="H184" s="135"/>
      <c r="I184" s="228"/>
      <c r="J184" s="147" t="s">
        <v>3236</v>
      </c>
      <c r="K184" s="88" t="s">
        <v>3235</v>
      </c>
      <c r="L184" s="47"/>
      <c r="M184" s="14"/>
    </row>
    <row r="185" spans="1:13" s="73" customFormat="1" ht="31.5" x14ac:dyDescent="0.15">
      <c r="A185" s="245">
        <v>64</v>
      </c>
      <c r="B185" s="220" t="s">
        <v>21</v>
      </c>
      <c r="C185" s="237">
        <v>1</v>
      </c>
      <c r="D185" s="121" t="s">
        <v>21</v>
      </c>
      <c r="E185" s="5" t="s">
        <v>0</v>
      </c>
      <c r="F185" s="121" t="s">
        <v>695</v>
      </c>
      <c r="G185" s="46" t="s">
        <v>802</v>
      </c>
      <c r="H185" s="449" t="s">
        <v>21</v>
      </c>
      <c r="I185" s="232" t="s">
        <v>21</v>
      </c>
      <c r="J185" s="252" t="s">
        <v>3234</v>
      </c>
      <c r="K185" s="10" t="s">
        <v>43</v>
      </c>
      <c r="L185" s="278" t="s">
        <v>716</v>
      </c>
      <c r="M185" s="234" t="s">
        <v>31</v>
      </c>
    </row>
    <row r="186" spans="1:13" s="73" customFormat="1" ht="84" x14ac:dyDescent="0.15">
      <c r="A186" s="246"/>
      <c r="B186" s="223"/>
      <c r="C186" s="231">
        <v>2</v>
      </c>
      <c r="D186" s="223" t="s">
        <v>63</v>
      </c>
      <c r="E186" s="230" t="s">
        <v>0</v>
      </c>
      <c r="F186" s="224" t="s">
        <v>478</v>
      </c>
      <c r="G186" s="223" t="s">
        <v>997</v>
      </c>
      <c r="H186" s="445"/>
      <c r="I186" s="232" t="s">
        <v>63</v>
      </c>
      <c r="J186" s="251" t="s">
        <v>3233</v>
      </c>
      <c r="K186" s="12" t="s">
        <v>43</v>
      </c>
      <c r="L186" s="228" t="s">
        <v>716</v>
      </c>
      <c r="M186" s="275" t="s">
        <v>31</v>
      </c>
    </row>
    <row r="187" spans="1:13" s="73" customFormat="1" x14ac:dyDescent="0.15">
      <c r="A187" s="246"/>
      <c r="B187" s="223"/>
      <c r="C187" s="231"/>
      <c r="D187" s="223"/>
      <c r="E187" s="230"/>
      <c r="F187" s="224"/>
      <c r="G187" s="46" t="s">
        <v>228</v>
      </c>
      <c r="H187" s="445"/>
      <c r="I187" s="228"/>
      <c r="J187" s="252" t="s">
        <v>3232</v>
      </c>
      <c r="K187" s="10" t="s">
        <v>30</v>
      </c>
      <c r="L187" s="261"/>
      <c r="M187" s="275"/>
    </row>
    <row r="188" spans="1:13" s="73" customFormat="1" ht="21" x14ac:dyDescent="0.15">
      <c r="A188" s="246"/>
      <c r="B188" s="223"/>
      <c r="C188" s="231"/>
      <c r="D188" s="223"/>
      <c r="E188" s="230"/>
      <c r="F188" s="224"/>
      <c r="G188" s="46" t="s">
        <v>1161</v>
      </c>
      <c r="H188" s="445"/>
      <c r="I188" s="233"/>
      <c r="J188" s="252" t="s">
        <v>3231</v>
      </c>
      <c r="K188" s="55" t="s">
        <v>12</v>
      </c>
      <c r="L188" s="241"/>
      <c r="M188" s="264"/>
    </row>
    <row r="189" spans="1:13" s="73" customFormat="1" ht="31.5" x14ac:dyDescent="0.15">
      <c r="A189" s="246"/>
      <c r="B189" s="223"/>
      <c r="C189" s="247">
        <v>3</v>
      </c>
      <c r="D189" s="220" t="s">
        <v>64</v>
      </c>
      <c r="E189" s="229" t="s">
        <v>0</v>
      </c>
      <c r="F189" s="221" t="s">
        <v>477</v>
      </c>
      <c r="G189" s="223" t="s">
        <v>998</v>
      </c>
      <c r="H189" s="445"/>
      <c r="I189" s="220" t="s">
        <v>64</v>
      </c>
      <c r="J189" s="251" t="s">
        <v>3230</v>
      </c>
      <c r="K189" s="6" t="s">
        <v>43</v>
      </c>
      <c r="L189" s="228" t="s">
        <v>716</v>
      </c>
      <c r="M189" s="275" t="s">
        <v>31</v>
      </c>
    </row>
    <row r="190" spans="1:13" s="73" customFormat="1" ht="21" x14ac:dyDescent="0.15">
      <c r="A190" s="246"/>
      <c r="B190" s="223"/>
      <c r="C190" s="231"/>
      <c r="D190" s="223"/>
      <c r="E190" s="230"/>
      <c r="F190" s="224"/>
      <c r="G190" s="223"/>
      <c r="H190" s="445"/>
      <c r="I190" s="228"/>
      <c r="J190" s="252" t="s">
        <v>3229</v>
      </c>
      <c r="K190" s="6" t="s">
        <v>105</v>
      </c>
      <c r="L190" s="228"/>
      <c r="M190" s="275"/>
    </row>
    <row r="191" spans="1:13" s="73" customFormat="1" ht="21" x14ac:dyDescent="0.15">
      <c r="A191" s="246"/>
      <c r="B191" s="223"/>
      <c r="C191" s="231"/>
      <c r="D191" s="223"/>
      <c r="E191" s="230"/>
      <c r="F191" s="224"/>
      <c r="G191" s="223"/>
      <c r="H191" s="445"/>
      <c r="I191" s="228"/>
      <c r="J191" s="252" t="s">
        <v>3228</v>
      </c>
      <c r="K191" s="6" t="s">
        <v>12</v>
      </c>
      <c r="L191" s="233"/>
      <c r="M191" s="277"/>
    </row>
    <row r="192" spans="1:13" s="73" customFormat="1" ht="52.5" x14ac:dyDescent="0.15">
      <c r="A192" s="246"/>
      <c r="B192" s="223"/>
      <c r="C192" s="265"/>
      <c r="D192" s="226"/>
      <c r="E192" s="242"/>
      <c r="F192" s="227"/>
      <c r="G192" s="227"/>
      <c r="H192" s="445"/>
      <c r="I192" s="233"/>
      <c r="J192" s="252" t="s">
        <v>3227</v>
      </c>
      <c r="K192" s="54" t="s">
        <v>3226</v>
      </c>
      <c r="L192" s="233"/>
      <c r="M192" s="277"/>
    </row>
    <row r="193" spans="1:13" s="73" customFormat="1" x14ac:dyDescent="0.15">
      <c r="A193" s="246"/>
      <c r="B193" s="223"/>
      <c r="C193" s="513">
        <v>5</v>
      </c>
      <c r="D193" s="441" t="s">
        <v>65</v>
      </c>
      <c r="E193" s="447" t="s">
        <v>0</v>
      </c>
      <c r="F193" s="441" t="s">
        <v>476</v>
      </c>
      <c r="G193" s="445" t="s">
        <v>1002</v>
      </c>
      <c r="H193" s="445"/>
      <c r="I193" s="445" t="s">
        <v>65</v>
      </c>
      <c r="J193" s="252" t="s">
        <v>3225</v>
      </c>
      <c r="K193" s="54" t="s">
        <v>43</v>
      </c>
      <c r="L193" s="233"/>
      <c r="M193" s="277"/>
    </row>
    <row r="194" spans="1:13" s="73" customFormat="1" x14ac:dyDescent="0.15">
      <c r="A194" s="246"/>
      <c r="B194" s="223"/>
      <c r="C194" s="514"/>
      <c r="D194" s="444"/>
      <c r="E194" s="469"/>
      <c r="F194" s="444"/>
      <c r="G194" s="450"/>
      <c r="H194" s="445"/>
      <c r="I194" s="450"/>
      <c r="J194" s="252" t="s">
        <v>3224</v>
      </c>
      <c r="K194" s="54" t="s">
        <v>12</v>
      </c>
      <c r="L194" s="278" t="s">
        <v>716</v>
      </c>
      <c r="M194" s="236" t="s">
        <v>31</v>
      </c>
    </row>
    <row r="195" spans="1:13" s="73" customFormat="1" ht="52.5" x14ac:dyDescent="0.15">
      <c r="A195" s="246"/>
      <c r="B195" s="223"/>
      <c r="C195" s="152">
        <v>5</v>
      </c>
      <c r="D195" s="223" t="s">
        <v>66</v>
      </c>
      <c r="E195" s="230" t="s">
        <v>0</v>
      </c>
      <c r="F195" s="224" t="s">
        <v>469</v>
      </c>
      <c r="G195" s="223" t="s">
        <v>1004</v>
      </c>
      <c r="H195" s="445"/>
      <c r="I195" s="223" t="s">
        <v>66</v>
      </c>
      <c r="J195" s="252" t="s">
        <v>3223</v>
      </c>
      <c r="K195" s="6" t="s">
        <v>43</v>
      </c>
      <c r="L195" s="228" t="s">
        <v>716</v>
      </c>
      <c r="M195" s="275" t="s">
        <v>31</v>
      </c>
    </row>
    <row r="196" spans="1:13" s="73" customFormat="1" x14ac:dyDescent="0.15">
      <c r="A196" s="246"/>
      <c r="B196" s="223"/>
      <c r="C196" s="231"/>
      <c r="D196" s="223"/>
      <c r="E196" s="230"/>
      <c r="F196" s="224"/>
      <c r="G196" s="223"/>
      <c r="H196" s="445"/>
      <c r="I196" s="228"/>
      <c r="J196" s="252" t="s">
        <v>3222</v>
      </c>
      <c r="K196" s="6" t="s">
        <v>105</v>
      </c>
      <c r="L196" s="228"/>
      <c r="M196" s="275"/>
    </row>
    <row r="197" spans="1:13" s="73" customFormat="1" ht="31.5" x14ac:dyDescent="0.15">
      <c r="A197" s="246"/>
      <c r="B197" s="223"/>
      <c r="C197" s="231"/>
      <c r="D197" s="223"/>
      <c r="E197" s="242"/>
      <c r="F197" s="227"/>
      <c r="G197" s="227"/>
      <c r="H197" s="445"/>
      <c r="I197" s="228"/>
      <c r="J197" s="252" t="s">
        <v>3221</v>
      </c>
      <c r="K197" s="6" t="s">
        <v>12</v>
      </c>
      <c r="L197" s="228"/>
      <c r="M197" s="275"/>
    </row>
    <row r="198" spans="1:13" s="73" customFormat="1" ht="21" x14ac:dyDescent="0.15">
      <c r="A198" s="246"/>
      <c r="B198" s="224"/>
      <c r="C198" s="265"/>
      <c r="D198" s="226"/>
      <c r="E198" s="242" t="s">
        <v>325</v>
      </c>
      <c r="F198" s="227" t="s">
        <v>473</v>
      </c>
      <c r="G198" s="226" t="s">
        <v>643</v>
      </c>
      <c r="H198" s="445"/>
      <c r="I198" s="228"/>
      <c r="J198" s="252" t="s">
        <v>3220</v>
      </c>
      <c r="K198" s="56" t="s">
        <v>43</v>
      </c>
      <c r="L198" s="241"/>
      <c r="M198" s="277"/>
    </row>
    <row r="199" spans="1:13" s="73" customFormat="1" ht="31.5" x14ac:dyDescent="0.15">
      <c r="A199" s="246"/>
      <c r="B199" s="223"/>
      <c r="C199" s="231">
        <v>6</v>
      </c>
      <c r="D199" s="223" t="s">
        <v>67</v>
      </c>
      <c r="E199" s="230" t="s">
        <v>0</v>
      </c>
      <c r="F199" s="224" t="s">
        <v>475</v>
      </c>
      <c r="G199" s="46" t="s">
        <v>1006</v>
      </c>
      <c r="H199" s="445"/>
      <c r="I199" s="232" t="s">
        <v>67</v>
      </c>
      <c r="J199" s="252" t="s">
        <v>3219</v>
      </c>
      <c r="K199" s="6" t="s">
        <v>12</v>
      </c>
      <c r="L199" s="228" t="s">
        <v>716</v>
      </c>
      <c r="M199" s="275" t="s">
        <v>31</v>
      </c>
    </row>
    <row r="200" spans="1:13" s="73" customFormat="1" ht="42" x14ac:dyDescent="0.15">
      <c r="A200" s="246"/>
      <c r="B200" s="223"/>
      <c r="C200" s="231"/>
      <c r="D200" s="223"/>
      <c r="E200" s="242"/>
      <c r="F200" s="227"/>
      <c r="G200" s="45" t="s">
        <v>306</v>
      </c>
      <c r="H200" s="445"/>
      <c r="I200" s="228"/>
      <c r="J200" s="251" t="s">
        <v>3218</v>
      </c>
      <c r="K200" s="6" t="s">
        <v>767</v>
      </c>
      <c r="L200" s="261"/>
      <c r="M200" s="275"/>
    </row>
    <row r="201" spans="1:13" s="73" customFormat="1" ht="31.5" x14ac:dyDescent="0.15">
      <c r="A201" s="246"/>
      <c r="B201" s="223"/>
      <c r="C201" s="231"/>
      <c r="D201" s="223"/>
      <c r="E201" s="242" t="s">
        <v>3</v>
      </c>
      <c r="F201" s="227" t="s">
        <v>483</v>
      </c>
      <c r="G201" s="226" t="s">
        <v>235</v>
      </c>
      <c r="H201" s="445"/>
      <c r="I201" s="228"/>
      <c r="J201" s="252" t="s">
        <v>3217</v>
      </c>
      <c r="K201" s="56" t="s">
        <v>43</v>
      </c>
      <c r="L201" s="261"/>
      <c r="M201" s="275"/>
    </row>
    <row r="202" spans="1:13" s="73" customFormat="1" ht="21" x14ac:dyDescent="0.15">
      <c r="A202" s="245">
        <v>65</v>
      </c>
      <c r="B202" s="220" t="s">
        <v>22</v>
      </c>
      <c r="C202" s="247">
        <v>1</v>
      </c>
      <c r="D202" s="221" t="s">
        <v>22</v>
      </c>
      <c r="E202" s="519" t="s">
        <v>0</v>
      </c>
      <c r="F202" s="438" t="s">
        <v>484</v>
      </c>
      <c r="G202" s="220" t="s">
        <v>771</v>
      </c>
      <c r="H202" s="134" t="s">
        <v>1871</v>
      </c>
      <c r="I202" s="232" t="s">
        <v>1871</v>
      </c>
      <c r="J202" s="278" t="s">
        <v>3216</v>
      </c>
      <c r="K202" s="240" t="s">
        <v>43</v>
      </c>
      <c r="L202" s="232" t="s">
        <v>716</v>
      </c>
      <c r="M202" s="274" t="s">
        <v>31</v>
      </c>
    </row>
    <row r="203" spans="1:13" s="73" customFormat="1" ht="21" x14ac:dyDescent="0.15">
      <c r="A203" s="246"/>
      <c r="B203" s="223"/>
      <c r="C203" s="231"/>
      <c r="D203" s="224"/>
      <c r="E203" s="513"/>
      <c r="F203" s="441"/>
      <c r="G203" s="449" t="s">
        <v>1008</v>
      </c>
      <c r="H203" s="135"/>
      <c r="I203" s="228"/>
      <c r="J203" s="278" t="s">
        <v>3215</v>
      </c>
      <c r="K203" s="6" t="s">
        <v>12</v>
      </c>
      <c r="L203" s="241"/>
      <c r="M203" s="275"/>
    </row>
    <row r="204" spans="1:13" s="73" customFormat="1" x14ac:dyDescent="0.15">
      <c r="A204" s="246"/>
      <c r="B204" s="223"/>
      <c r="C204" s="231"/>
      <c r="D204" s="224"/>
      <c r="E204" s="514"/>
      <c r="F204" s="444"/>
      <c r="G204" s="450"/>
      <c r="H204" s="135"/>
      <c r="I204" s="228"/>
      <c r="J204" s="278" t="s">
        <v>3214</v>
      </c>
      <c r="K204" s="6" t="s">
        <v>11</v>
      </c>
      <c r="L204" s="241"/>
      <c r="M204" s="275"/>
    </row>
    <row r="205" spans="1:13" s="73" customFormat="1" ht="42" x14ac:dyDescent="0.15">
      <c r="A205" s="120"/>
      <c r="B205" s="226"/>
      <c r="C205" s="237">
        <v>3</v>
      </c>
      <c r="D205" s="121" t="s">
        <v>68</v>
      </c>
      <c r="E205" s="237" t="s">
        <v>0</v>
      </c>
      <c r="F205" s="121" t="s">
        <v>697</v>
      </c>
      <c r="G205" s="46" t="s">
        <v>806</v>
      </c>
      <c r="H205" s="135"/>
      <c r="I205" s="221" t="s">
        <v>68</v>
      </c>
      <c r="J205" s="252" t="s">
        <v>3213</v>
      </c>
      <c r="K205" s="10" t="s">
        <v>43</v>
      </c>
      <c r="L205" s="233" t="s">
        <v>716</v>
      </c>
      <c r="M205" s="274" t="s">
        <v>31</v>
      </c>
    </row>
    <row r="206" spans="1:13" s="73" customFormat="1" ht="21" x14ac:dyDescent="0.15">
      <c r="A206" s="245">
        <v>67</v>
      </c>
      <c r="B206" s="220" t="s">
        <v>24</v>
      </c>
      <c r="C206" s="247">
        <v>1</v>
      </c>
      <c r="D206" s="220" t="s">
        <v>24</v>
      </c>
      <c r="E206" s="229" t="s">
        <v>0</v>
      </c>
      <c r="F206" s="221" t="s">
        <v>492</v>
      </c>
      <c r="G206" s="220" t="s">
        <v>236</v>
      </c>
      <c r="H206" s="134" t="s">
        <v>24</v>
      </c>
      <c r="I206" s="232" t="s">
        <v>24</v>
      </c>
      <c r="J206" s="251" t="s">
        <v>3212</v>
      </c>
      <c r="K206" s="6" t="s">
        <v>43</v>
      </c>
      <c r="L206" s="228" t="s">
        <v>716</v>
      </c>
      <c r="M206" s="262" t="s">
        <v>31</v>
      </c>
    </row>
    <row r="207" spans="1:13" s="73" customFormat="1" x14ac:dyDescent="0.15">
      <c r="A207" s="246"/>
      <c r="B207" s="223"/>
      <c r="C207" s="231"/>
      <c r="D207" s="223"/>
      <c r="E207" s="446" t="s">
        <v>4</v>
      </c>
      <c r="F207" s="438" t="s">
        <v>495</v>
      </c>
      <c r="G207" s="449" t="s">
        <v>238</v>
      </c>
      <c r="H207" s="135"/>
      <c r="I207" s="228"/>
      <c r="J207" s="252" t="s">
        <v>3211</v>
      </c>
      <c r="K207" s="56" t="s">
        <v>142</v>
      </c>
      <c r="L207" s="261"/>
      <c r="M207" s="275"/>
    </row>
    <row r="208" spans="1:13" s="73" customFormat="1" x14ac:dyDescent="0.15">
      <c r="A208" s="246"/>
      <c r="B208" s="223"/>
      <c r="C208" s="265"/>
      <c r="D208" s="227"/>
      <c r="E208" s="469"/>
      <c r="F208" s="444"/>
      <c r="G208" s="450"/>
      <c r="H208" s="135"/>
      <c r="I208" s="228"/>
      <c r="J208" s="251" t="s">
        <v>3210</v>
      </c>
      <c r="K208" s="56" t="s">
        <v>30</v>
      </c>
      <c r="L208" s="261"/>
      <c r="M208" s="264"/>
    </row>
    <row r="209" spans="1:15" ht="52.5" x14ac:dyDescent="0.15">
      <c r="A209" s="246"/>
      <c r="B209" s="223"/>
      <c r="C209" s="231">
        <v>2</v>
      </c>
      <c r="D209" s="223" t="s">
        <v>70</v>
      </c>
      <c r="E209" s="229" t="s">
        <v>0</v>
      </c>
      <c r="F209" s="221" t="s">
        <v>497</v>
      </c>
      <c r="G209" s="223" t="s">
        <v>1016</v>
      </c>
      <c r="H209" s="135"/>
      <c r="I209" s="232" t="s">
        <v>70</v>
      </c>
      <c r="J209" s="252" t="s">
        <v>3209</v>
      </c>
      <c r="K209" s="55" t="s">
        <v>43</v>
      </c>
      <c r="L209" s="232" t="s">
        <v>716</v>
      </c>
      <c r="M209" s="274" t="s">
        <v>31</v>
      </c>
    </row>
    <row r="210" spans="1:15" s="3" customFormat="1" x14ac:dyDescent="0.15">
      <c r="A210" s="246"/>
      <c r="B210" s="223"/>
      <c r="C210" s="231"/>
      <c r="D210" s="223"/>
      <c r="E210" s="242"/>
      <c r="F210" s="227"/>
      <c r="G210" s="278" t="s">
        <v>1017</v>
      </c>
      <c r="H210" s="135"/>
      <c r="I210" s="228"/>
      <c r="J210" s="251" t="s">
        <v>3208</v>
      </c>
      <c r="K210" s="54" t="s">
        <v>12</v>
      </c>
      <c r="L210" s="261"/>
      <c r="M210" s="275"/>
    </row>
    <row r="211" spans="1:15" s="3" customFormat="1" ht="21" x14ac:dyDescent="0.15">
      <c r="A211" s="246"/>
      <c r="B211" s="223"/>
      <c r="C211" s="231"/>
      <c r="D211" s="223"/>
      <c r="E211" s="242" t="s">
        <v>316</v>
      </c>
      <c r="F211" s="227" t="s">
        <v>503</v>
      </c>
      <c r="G211" s="226" t="s">
        <v>1020</v>
      </c>
      <c r="H211" s="135"/>
      <c r="I211" s="228"/>
      <c r="J211" s="252" t="s">
        <v>3207</v>
      </c>
      <c r="K211" s="6" t="s">
        <v>43</v>
      </c>
      <c r="L211" s="241"/>
      <c r="M211" s="275"/>
    </row>
    <row r="212" spans="1:15" s="29" customFormat="1" ht="21" x14ac:dyDescent="0.15">
      <c r="A212" s="246"/>
      <c r="B212" s="223"/>
      <c r="C212" s="247">
        <v>3</v>
      </c>
      <c r="D212" s="220" t="s">
        <v>71</v>
      </c>
      <c r="E212" s="229" t="s">
        <v>0</v>
      </c>
      <c r="F212" s="221" t="s">
        <v>505</v>
      </c>
      <c r="G212" s="220" t="s">
        <v>1024</v>
      </c>
      <c r="H212" s="135"/>
      <c r="I212" s="220" t="s">
        <v>71</v>
      </c>
      <c r="J212" s="252" t="s">
        <v>3206</v>
      </c>
      <c r="K212" s="54" t="s">
        <v>104</v>
      </c>
      <c r="L212" s="232" t="s">
        <v>716</v>
      </c>
      <c r="M212" s="274" t="s">
        <v>31</v>
      </c>
      <c r="N212" s="3"/>
      <c r="O212" s="3"/>
    </row>
    <row r="213" spans="1:15" s="29" customFormat="1" ht="21" x14ac:dyDescent="0.15">
      <c r="A213" s="246"/>
      <c r="B213" s="224"/>
      <c r="C213" s="231"/>
      <c r="D213" s="224"/>
      <c r="E213" s="5" t="s">
        <v>3</v>
      </c>
      <c r="F213" s="121" t="s">
        <v>506</v>
      </c>
      <c r="G213" s="46" t="s">
        <v>1025</v>
      </c>
      <c r="H213" s="135"/>
      <c r="I213" s="228"/>
      <c r="J213" s="252" t="s">
        <v>3205</v>
      </c>
      <c r="K213" s="6" t="s">
        <v>142</v>
      </c>
      <c r="L213" s="261"/>
      <c r="M213" s="275"/>
      <c r="N213" s="3"/>
      <c r="O213" s="3"/>
    </row>
    <row r="214" spans="1:15" s="29" customFormat="1" ht="42" x14ac:dyDescent="0.15">
      <c r="A214" s="246"/>
      <c r="B214" s="223"/>
      <c r="C214" s="247">
        <v>4</v>
      </c>
      <c r="D214" s="220" t="s">
        <v>72</v>
      </c>
      <c r="E214" s="229" t="s">
        <v>0</v>
      </c>
      <c r="F214" s="221" t="s">
        <v>509</v>
      </c>
      <c r="G214" s="220" t="s">
        <v>1028</v>
      </c>
      <c r="H214" s="135"/>
      <c r="I214" s="220" t="s">
        <v>72</v>
      </c>
      <c r="J214" s="252" t="s">
        <v>3204</v>
      </c>
      <c r="K214" s="54" t="s">
        <v>43</v>
      </c>
      <c r="L214" s="232" t="s">
        <v>716</v>
      </c>
      <c r="M214" s="274" t="s">
        <v>31</v>
      </c>
      <c r="N214" s="3"/>
      <c r="O214" s="3"/>
    </row>
    <row r="215" spans="1:15" s="29" customFormat="1" ht="31.5" x14ac:dyDescent="0.15">
      <c r="A215" s="246"/>
      <c r="B215" s="223"/>
      <c r="C215" s="231"/>
      <c r="D215" s="224"/>
      <c r="E215" s="242"/>
      <c r="F215" s="227"/>
      <c r="G215" s="46" t="s">
        <v>1030</v>
      </c>
      <c r="H215" s="135"/>
      <c r="I215" s="228"/>
      <c r="J215" s="252" t="s">
        <v>3203</v>
      </c>
      <c r="K215" s="6" t="s">
        <v>12</v>
      </c>
      <c r="L215" s="261"/>
      <c r="M215" s="275"/>
      <c r="N215" s="3"/>
      <c r="O215" s="3"/>
    </row>
    <row r="216" spans="1:15" s="3" customFormat="1" ht="21" x14ac:dyDescent="0.15">
      <c r="A216" s="246"/>
      <c r="B216" s="224"/>
      <c r="C216" s="265"/>
      <c r="D216" s="227"/>
      <c r="E216" s="242" t="s">
        <v>99</v>
      </c>
      <c r="F216" s="227" t="s">
        <v>513</v>
      </c>
      <c r="G216" s="226" t="s">
        <v>1034</v>
      </c>
      <c r="H216" s="135"/>
      <c r="I216" s="228"/>
      <c r="J216" s="252" t="s">
        <v>3202</v>
      </c>
      <c r="K216" s="56" t="s">
        <v>43</v>
      </c>
      <c r="L216" s="241"/>
      <c r="M216" s="264"/>
    </row>
    <row r="217" spans="1:15" s="29" customFormat="1" ht="52.5" x14ac:dyDescent="0.15">
      <c r="A217" s="245">
        <v>68</v>
      </c>
      <c r="B217" s="220" t="s">
        <v>25</v>
      </c>
      <c r="C217" s="231">
        <v>3</v>
      </c>
      <c r="D217" s="223" t="s">
        <v>74</v>
      </c>
      <c r="E217" s="242" t="s">
        <v>0</v>
      </c>
      <c r="F217" s="121" t="s">
        <v>686</v>
      </c>
      <c r="G217" s="121" t="s">
        <v>1040</v>
      </c>
      <c r="H217" s="134" t="s">
        <v>25</v>
      </c>
      <c r="I217" s="232" t="s">
        <v>74</v>
      </c>
      <c r="J217" s="239" t="s">
        <v>3201</v>
      </c>
      <c r="K217" s="56" t="s">
        <v>43</v>
      </c>
      <c r="L217" s="228" t="s">
        <v>716</v>
      </c>
      <c r="M217" s="275" t="s">
        <v>31</v>
      </c>
      <c r="N217" s="3"/>
      <c r="O217" s="3"/>
    </row>
    <row r="218" spans="1:15" s="29" customFormat="1" ht="31.5" x14ac:dyDescent="0.15">
      <c r="A218" s="246"/>
      <c r="B218" s="223"/>
      <c r="C218" s="265"/>
      <c r="D218" s="226"/>
      <c r="E218" s="242" t="s">
        <v>99</v>
      </c>
      <c r="F218" s="227" t="s">
        <v>518</v>
      </c>
      <c r="G218" s="226" t="s">
        <v>244</v>
      </c>
      <c r="H218" s="135"/>
      <c r="I218" s="228"/>
      <c r="J218" s="252" t="s">
        <v>3200</v>
      </c>
      <c r="K218" s="56" t="s">
        <v>30</v>
      </c>
      <c r="L218" s="241"/>
      <c r="M218" s="275"/>
      <c r="N218" s="3"/>
      <c r="O218" s="3"/>
    </row>
    <row r="219" spans="1:15" s="29" customFormat="1" ht="21" x14ac:dyDescent="0.15">
      <c r="A219" s="246"/>
      <c r="B219" s="223"/>
      <c r="C219" s="231">
        <v>4</v>
      </c>
      <c r="D219" s="223" t="s">
        <v>75</v>
      </c>
      <c r="E219" s="242" t="s">
        <v>0</v>
      </c>
      <c r="F219" s="227" t="s">
        <v>687</v>
      </c>
      <c r="G219" s="226" t="s">
        <v>808</v>
      </c>
      <c r="H219" s="135"/>
      <c r="I219" s="278" t="s">
        <v>75</v>
      </c>
      <c r="J219" s="252" t="s">
        <v>3199</v>
      </c>
      <c r="K219" s="56" t="s">
        <v>43</v>
      </c>
      <c r="L219" s="233" t="s">
        <v>716</v>
      </c>
      <c r="M219" s="262" t="s">
        <v>31</v>
      </c>
      <c r="N219" s="3"/>
      <c r="O219" s="3"/>
    </row>
    <row r="220" spans="1:15" s="29" customFormat="1" ht="42" x14ac:dyDescent="0.15">
      <c r="A220" s="246"/>
      <c r="B220" s="223"/>
      <c r="C220" s="237">
        <v>5</v>
      </c>
      <c r="D220" s="121" t="s">
        <v>76</v>
      </c>
      <c r="E220" s="229" t="s">
        <v>0</v>
      </c>
      <c r="F220" s="221" t="s">
        <v>521</v>
      </c>
      <c r="G220" s="278" t="s">
        <v>1002</v>
      </c>
      <c r="H220" s="135"/>
      <c r="I220" s="221" t="s">
        <v>76</v>
      </c>
      <c r="J220" s="251" t="s">
        <v>3198</v>
      </c>
      <c r="K220" s="6" t="s">
        <v>43</v>
      </c>
      <c r="L220" s="233" t="s">
        <v>716</v>
      </c>
      <c r="M220" s="262" t="s">
        <v>31</v>
      </c>
      <c r="N220" s="3"/>
      <c r="O220" s="3"/>
    </row>
    <row r="221" spans="1:15" s="29" customFormat="1" ht="21" x14ac:dyDescent="0.15">
      <c r="A221" s="245">
        <v>69</v>
      </c>
      <c r="B221" s="220" t="s">
        <v>26</v>
      </c>
      <c r="C221" s="247">
        <v>1</v>
      </c>
      <c r="D221" s="220" t="s">
        <v>26</v>
      </c>
      <c r="E221" s="229" t="s">
        <v>3</v>
      </c>
      <c r="F221" s="221" t="s">
        <v>526</v>
      </c>
      <c r="G221" s="226" t="s">
        <v>307</v>
      </c>
      <c r="H221" s="134" t="s">
        <v>26</v>
      </c>
      <c r="I221" s="232" t="s">
        <v>26</v>
      </c>
      <c r="J221" s="255" t="s">
        <v>3197</v>
      </c>
      <c r="K221" s="56" t="s">
        <v>30</v>
      </c>
      <c r="L221" s="228" t="s">
        <v>716</v>
      </c>
      <c r="M221" s="262" t="s">
        <v>31</v>
      </c>
      <c r="N221" s="3"/>
      <c r="O221" s="3"/>
    </row>
    <row r="222" spans="1:15" s="29" customFormat="1" ht="21" x14ac:dyDescent="0.15">
      <c r="A222" s="246"/>
      <c r="B222" s="223"/>
      <c r="C222" s="265"/>
      <c r="D222" s="227"/>
      <c r="E222" s="5" t="s">
        <v>2</v>
      </c>
      <c r="F222" s="121" t="s">
        <v>525</v>
      </c>
      <c r="G222" s="46" t="s">
        <v>2399</v>
      </c>
      <c r="H222" s="135"/>
      <c r="I222" s="228"/>
      <c r="J222" s="250" t="s">
        <v>3196</v>
      </c>
      <c r="K222" s="10" t="s">
        <v>43</v>
      </c>
      <c r="L222" s="241"/>
      <c r="M222" s="275"/>
      <c r="N222" s="3"/>
      <c r="O222" s="3"/>
    </row>
    <row r="223" spans="1:15" s="29" customFormat="1" ht="73.5" x14ac:dyDescent="0.15">
      <c r="A223" s="246"/>
      <c r="B223" s="223"/>
      <c r="C223" s="231">
        <v>3</v>
      </c>
      <c r="D223" s="223" t="s">
        <v>78</v>
      </c>
      <c r="E223" s="230" t="s">
        <v>316</v>
      </c>
      <c r="F223" s="224" t="s">
        <v>1056</v>
      </c>
      <c r="G223" s="449" t="s">
        <v>1057</v>
      </c>
      <c r="H223" s="135"/>
      <c r="I223" s="232" t="s">
        <v>78</v>
      </c>
      <c r="J223" s="252" t="s">
        <v>3195</v>
      </c>
      <c r="K223" s="55" t="s">
        <v>43</v>
      </c>
      <c r="L223" s="228" t="s">
        <v>716</v>
      </c>
      <c r="M223" s="262" t="s">
        <v>31</v>
      </c>
      <c r="N223" s="3"/>
      <c r="O223" s="3"/>
    </row>
    <row r="224" spans="1:15" s="29" customFormat="1" ht="31.5" x14ac:dyDescent="0.15">
      <c r="A224" s="246"/>
      <c r="B224" s="223"/>
      <c r="C224" s="231"/>
      <c r="D224" s="223"/>
      <c r="E224" s="230"/>
      <c r="F224" s="224"/>
      <c r="G224" s="450"/>
      <c r="H224" s="135"/>
      <c r="I224" s="228"/>
      <c r="J224" s="239" t="s">
        <v>3194</v>
      </c>
      <c r="K224" s="6" t="s">
        <v>30</v>
      </c>
      <c r="L224" s="261"/>
      <c r="M224" s="275"/>
      <c r="N224" s="3"/>
      <c r="O224" s="3"/>
    </row>
    <row r="225" spans="1:15" s="29" customFormat="1" ht="31.5" x14ac:dyDescent="0.15">
      <c r="A225" s="246"/>
      <c r="B225" s="223"/>
      <c r="C225" s="231"/>
      <c r="D225" s="223"/>
      <c r="E225" s="230"/>
      <c r="F225" s="224"/>
      <c r="G225" s="226" t="s">
        <v>1058</v>
      </c>
      <c r="H225" s="135"/>
      <c r="I225" s="228"/>
      <c r="J225" s="252" t="s">
        <v>3193</v>
      </c>
      <c r="K225" s="56" t="s">
        <v>104</v>
      </c>
      <c r="L225" s="261"/>
      <c r="M225" s="275"/>
      <c r="N225" s="3"/>
      <c r="O225" s="3"/>
    </row>
    <row r="226" spans="1:15" s="29" customFormat="1" ht="21" x14ac:dyDescent="0.15">
      <c r="A226" s="120"/>
      <c r="B226" s="226"/>
      <c r="C226" s="265"/>
      <c r="D226" s="226"/>
      <c r="E226" s="242"/>
      <c r="F226" s="227"/>
      <c r="G226" s="226" t="s">
        <v>1060</v>
      </c>
      <c r="H226" s="135"/>
      <c r="I226" s="228"/>
      <c r="J226" s="251" t="s">
        <v>3192</v>
      </c>
      <c r="K226" s="56" t="s">
        <v>113</v>
      </c>
      <c r="L226" s="261"/>
      <c r="M226" s="275"/>
      <c r="N226" s="3"/>
      <c r="O226" s="3"/>
    </row>
    <row r="227" spans="1:15" s="73" customFormat="1" ht="157.5" x14ac:dyDescent="0.15">
      <c r="A227" s="246">
        <v>71</v>
      </c>
      <c r="B227" s="223" t="s">
        <v>28</v>
      </c>
      <c r="C227" s="231">
        <v>1</v>
      </c>
      <c r="D227" s="223" t="s">
        <v>80</v>
      </c>
      <c r="E227" s="230" t="s">
        <v>0</v>
      </c>
      <c r="F227" s="224" t="s">
        <v>699</v>
      </c>
      <c r="G227" s="449" t="s">
        <v>1066</v>
      </c>
      <c r="H227" s="134" t="s">
        <v>28</v>
      </c>
      <c r="I227" s="232" t="s">
        <v>80</v>
      </c>
      <c r="J227" s="278" t="s">
        <v>3191</v>
      </c>
      <c r="K227" s="222" t="s">
        <v>43</v>
      </c>
      <c r="L227" s="449" t="s">
        <v>716</v>
      </c>
      <c r="M227" s="449" t="s">
        <v>31</v>
      </c>
    </row>
    <row r="228" spans="1:15" s="73" customFormat="1" x14ac:dyDescent="0.15">
      <c r="A228" s="246"/>
      <c r="B228" s="223"/>
      <c r="C228" s="231"/>
      <c r="D228" s="223"/>
      <c r="E228" s="230"/>
      <c r="F228" s="224"/>
      <c r="G228" s="445"/>
      <c r="H228" s="135"/>
      <c r="I228" s="228"/>
      <c r="J228" s="252" t="s">
        <v>3190</v>
      </c>
      <c r="K228" s="278" t="s">
        <v>105</v>
      </c>
      <c r="L228" s="445"/>
      <c r="M228" s="445"/>
    </row>
    <row r="229" spans="1:15" s="73" customFormat="1" ht="31.5" x14ac:dyDescent="0.15">
      <c r="A229" s="246"/>
      <c r="B229" s="223"/>
      <c r="C229" s="231"/>
      <c r="D229" s="223"/>
      <c r="E229" s="230"/>
      <c r="F229" s="224"/>
      <c r="G229" s="445"/>
      <c r="H229" s="135"/>
      <c r="I229" s="228"/>
      <c r="J229" s="252" t="s">
        <v>3189</v>
      </c>
      <c r="K229" s="222" t="s">
        <v>12</v>
      </c>
      <c r="L229" s="445"/>
      <c r="M229" s="445"/>
    </row>
    <row r="230" spans="1:15" s="73" customFormat="1" ht="31.5" x14ac:dyDescent="0.15">
      <c r="A230" s="246"/>
      <c r="B230" s="223"/>
      <c r="C230" s="231"/>
      <c r="D230" s="223"/>
      <c r="E230" s="230"/>
      <c r="F230" s="224"/>
      <c r="G230" s="450"/>
      <c r="H230" s="135"/>
      <c r="I230" s="228"/>
      <c r="J230" s="252" t="s">
        <v>3188</v>
      </c>
      <c r="K230" s="278" t="s">
        <v>3187</v>
      </c>
      <c r="L230" s="450"/>
      <c r="M230" s="450"/>
    </row>
    <row r="231" spans="1:15" s="73" customFormat="1" ht="63" x14ac:dyDescent="0.15">
      <c r="A231" s="246"/>
      <c r="B231" s="223"/>
      <c r="C231" s="247">
        <v>2</v>
      </c>
      <c r="D231" s="220" t="s">
        <v>28</v>
      </c>
      <c r="E231" s="446" t="s">
        <v>0</v>
      </c>
      <c r="F231" s="438" t="s">
        <v>700</v>
      </c>
      <c r="G231" s="449" t="s">
        <v>1071</v>
      </c>
      <c r="H231" s="135"/>
      <c r="I231" s="220" t="s">
        <v>28</v>
      </c>
      <c r="J231" s="147" t="s">
        <v>3186</v>
      </c>
      <c r="K231" s="219" t="s">
        <v>142</v>
      </c>
      <c r="L231" s="232" t="s">
        <v>716</v>
      </c>
      <c r="M231" s="274" t="s">
        <v>31</v>
      </c>
    </row>
    <row r="232" spans="1:15" s="73" customFormat="1" ht="21" x14ac:dyDescent="0.15">
      <c r="A232" s="246"/>
      <c r="B232" s="223"/>
      <c r="C232" s="231"/>
      <c r="D232" s="223"/>
      <c r="E232" s="447"/>
      <c r="F232" s="441"/>
      <c r="G232" s="445"/>
      <c r="H232" s="135"/>
      <c r="I232" s="228"/>
      <c r="J232" s="147" t="s">
        <v>3185</v>
      </c>
      <c r="K232" s="219" t="s">
        <v>30</v>
      </c>
      <c r="L232" s="228"/>
      <c r="M232" s="275"/>
    </row>
    <row r="233" spans="1:15" s="73" customFormat="1" ht="21" x14ac:dyDescent="0.15">
      <c r="A233" s="246"/>
      <c r="B233" s="223"/>
      <c r="C233" s="231"/>
      <c r="D233" s="223"/>
      <c r="E233" s="469"/>
      <c r="F233" s="444"/>
      <c r="G233" s="450"/>
      <c r="H233" s="135"/>
      <c r="I233" s="228"/>
      <c r="J233" s="147" t="s">
        <v>3184</v>
      </c>
      <c r="K233" s="219" t="s">
        <v>12</v>
      </c>
      <c r="L233" s="228"/>
      <c r="M233" s="275"/>
    </row>
    <row r="234" spans="1:15" s="73" customFormat="1" ht="21" x14ac:dyDescent="0.15">
      <c r="A234" s="246"/>
      <c r="B234" s="223"/>
      <c r="C234" s="231"/>
      <c r="D234" s="223"/>
      <c r="E234" s="5" t="s">
        <v>2</v>
      </c>
      <c r="F234" s="121" t="s">
        <v>539</v>
      </c>
      <c r="G234" s="46" t="s">
        <v>1072</v>
      </c>
      <c r="H234" s="135"/>
      <c r="I234" s="228"/>
      <c r="J234" s="252" t="s">
        <v>3183</v>
      </c>
      <c r="K234" s="45" t="s">
        <v>43</v>
      </c>
      <c r="L234" s="228"/>
      <c r="M234" s="275"/>
    </row>
    <row r="235" spans="1:15" s="73" customFormat="1" ht="21" x14ac:dyDescent="0.15">
      <c r="A235" s="246"/>
      <c r="B235" s="223"/>
      <c r="C235" s="231"/>
      <c r="D235" s="223"/>
      <c r="E235" s="5" t="s">
        <v>4</v>
      </c>
      <c r="F235" s="121" t="s">
        <v>540</v>
      </c>
      <c r="G235" s="46" t="s">
        <v>1073</v>
      </c>
      <c r="H235" s="135"/>
      <c r="I235" s="228"/>
      <c r="J235" s="251" t="s">
        <v>3182</v>
      </c>
      <c r="K235" s="45" t="s">
        <v>43</v>
      </c>
      <c r="L235" s="228"/>
      <c r="M235" s="275"/>
    </row>
    <row r="236" spans="1:15" s="73" customFormat="1" ht="21" x14ac:dyDescent="0.15">
      <c r="A236" s="246"/>
      <c r="B236" s="224"/>
      <c r="C236" s="265"/>
      <c r="D236" s="226"/>
      <c r="E236" s="242" t="s">
        <v>99</v>
      </c>
      <c r="F236" s="227" t="s">
        <v>541</v>
      </c>
      <c r="G236" s="46" t="s">
        <v>3181</v>
      </c>
      <c r="H236" s="135"/>
      <c r="I236" s="228"/>
      <c r="J236" s="252" t="s">
        <v>3180</v>
      </c>
      <c r="K236" s="45" t="s">
        <v>33</v>
      </c>
      <c r="L236" s="233"/>
      <c r="M236" s="277"/>
    </row>
    <row r="237" spans="1:15" s="73" customFormat="1" ht="21" x14ac:dyDescent="0.15">
      <c r="A237" s="246"/>
      <c r="B237" s="223"/>
      <c r="C237" s="231">
        <v>5</v>
      </c>
      <c r="D237" s="223" t="s">
        <v>83</v>
      </c>
      <c r="E237" s="446" t="s">
        <v>0</v>
      </c>
      <c r="F237" s="438" t="s">
        <v>701</v>
      </c>
      <c r="G237" s="449" t="s">
        <v>1075</v>
      </c>
      <c r="H237" s="135"/>
      <c r="I237" s="232" t="s">
        <v>83</v>
      </c>
      <c r="J237" s="251" t="s">
        <v>3179</v>
      </c>
      <c r="K237" s="54" t="s">
        <v>142</v>
      </c>
      <c r="L237" s="228" t="s">
        <v>716</v>
      </c>
      <c r="M237" s="274" t="s">
        <v>31</v>
      </c>
    </row>
    <row r="238" spans="1:15" s="73" customFormat="1" ht="73.5" x14ac:dyDescent="0.15">
      <c r="A238" s="246"/>
      <c r="B238" s="223"/>
      <c r="C238" s="231"/>
      <c r="D238" s="223"/>
      <c r="E238" s="469"/>
      <c r="F238" s="444"/>
      <c r="G238" s="450"/>
      <c r="H238" s="135"/>
      <c r="I238" s="228"/>
      <c r="J238" s="252" t="s">
        <v>3178</v>
      </c>
      <c r="K238" s="54" t="s">
        <v>30</v>
      </c>
      <c r="L238" s="228"/>
      <c r="M238" s="275"/>
    </row>
    <row r="239" spans="1:15" s="73" customFormat="1" ht="31.5" x14ac:dyDescent="0.15">
      <c r="A239" s="246"/>
      <c r="B239" s="223"/>
      <c r="C239" s="231"/>
      <c r="D239" s="223"/>
      <c r="E239" s="436" t="s">
        <v>3</v>
      </c>
      <c r="F239" s="438" t="s">
        <v>549</v>
      </c>
      <c r="G239" s="449" t="s">
        <v>304</v>
      </c>
      <c r="H239" s="135"/>
      <c r="I239" s="228"/>
      <c r="J239" s="252" t="s">
        <v>3177</v>
      </c>
      <c r="K239" s="6" t="s">
        <v>43</v>
      </c>
      <c r="L239" s="261"/>
      <c r="M239" s="275"/>
    </row>
    <row r="240" spans="1:15" s="73" customFormat="1" x14ac:dyDescent="0.15">
      <c r="A240" s="246"/>
      <c r="B240" s="223"/>
      <c r="C240" s="231"/>
      <c r="D240" s="223"/>
      <c r="E240" s="442"/>
      <c r="F240" s="444"/>
      <c r="G240" s="450"/>
      <c r="H240" s="135"/>
      <c r="I240" s="228"/>
      <c r="J240" s="238" t="s">
        <v>3176</v>
      </c>
      <c r="K240" s="6" t="s">
        <v>12</v>
      </c>
      <c r="L240" s="261"/>
      <c r="M240" s="275"/>
    </row>
    <row r="241" spans="1:13" s="73" customFormat="1" ht="21" x14ac:dyDescent="0.15">
      <c r="A241" s="246"/>
      <c r="B241" s="223"/>
      <c r="C241" s="231"/>
      <c r="D241" s="223"/>
      <c r="E241" s="230" t="s">
        <v>4</v>
      </c>
      <c r="F241" s="224" t="s">
        <v>547</v>
      </c>
      <c r="G241" s="338" t="s">
        <v>1077</v>
      </c>
      <c r="H241" s="135"/>
      <c r="I241" s="228"/>
      <c r="J241" s="146" t="s">
        <v>3175</v>
      </c>
      <c r="K241" s="55" t="s">
        <v>43</v>
      </c>
      <c r="L241" s="261"/>
      <c r="M241" s="275"/>
    </row>
    <row r="242" spans="1:13" s="73" customFormat="1" ht="325.5" x14ac:dyDescent="0.15">
      <c r="A242" s="245">
        <v>72</v>
      </c>
      <c r="B242" s="220" t="s">
        <v>29</v>
      </c>
      <c r="C242" s="247">
        <v>1</v>
      </c>
      <c r="D242" s="220" t="s">
        <v>29</v>
      </c>
      <c r="E242" s="5" t="s">
        <v>0</v>
      </c>
      <c r="F242" s="121" t="s">
        <v>702</v>
      </c>
      <c r="G242" s="46" t="s">
        <v>810</v>
      </c>
      <c r="H242" s="134" t="s">
        <v>29</v>
      </c>
      <c r="I242" s="232" t="s">
        <v>29</v>
      </c>
      <c r="J242" s="278" t="s">
        <v>3174</v>
      </c>
      <c r="K242" s="45" t="s">
        <v>43</v>
      </c>
      <c r="L242" s="219" t="s">
        <v>716</v>
      </c>
      <c r="M242" s="262" t="s">
        <v>31</v>
      </c>
    </row>
    <row r="243" spans="1:13" s="73" customFormat="1" ht="84" x14ac:dyDescent="0.15">
      <c r="A243" s="246"/>
      <c r="B243" s="223"/>
      <c r="C243" s="231"/>
      <c r="D243" s="223"/>
      <c r="E243" s="230" t="s">
        <v>3</v>
      </c>
      <c r="F243" s="224" t="s">
        <v>1078</v>
      </c>
      <c r="G243" s="449" t="s">
        <v>1079</v>
      </c>
      <c r="H243" s="135"/>
      <c r="I243" s="228"/>
      <c r="J243" s="251" t="s">
        <v>3173</v>
      </c>
      <c r="K243" s="219" t="s">
        <v>30</v>
      </c>
      <c r="L243" s="222"/>
      <c r="M243" s="263"/>
    </row>
    <row r="244" spans="1:13" s="73" customFormat="1" ht="52.5" x14ac:dyDescent="0.15">
      <c r="A244" s="246"/>
      <c r="B244" s="223"/>
      <c r="C244" s="231"/>
      <c r="D244" s="223"/>
      <c r="E244" s="230"/>
      <c r="F244" s="224"/>
      <c r="G244" s="450"/>
      <c r="H244" s="135"/>
      <c r="I244" s="228"/>
      <c r="J244" s="252" t="s">
        <v>3172</v>
      </c>
      <c r="K244" s="219" t="s">
        <v>12</v>
      </c>
      <c r="L244" s="222"/>
      <c r="M244" s="263"/>
    </row>
    <row r="245" spans="1:13" s="73" customFormat="1" ht="42" x14ac:dyDescent="0.15">
      <c r="A245" s="246"/>
      <c r="B245" s="223"/>
      <c r="C245" s="231"/>
      <c r="D245" s="223"/>
      <c r="E245" s="229" t="s">
        <v>2</v>
      </c>
      <c r="F245" s="221" t="s">
        <v>551</v>
      </c>
      <c r="G245" s="449" t="s">
        <v>647</v>
      </c>
      <c r="H245" s="135"/>
      <c r="I245" s="228"/>
      <c r="J245" s="252" t="s">
        <v>3171</v>
      </c>
      <c r="K245" s="219" t="s">
        <v>30</v>
      </c>
      <c r="L245" s="222"/>
      <c r="M245" s="263"/>
    </row>
    <row r="246" spans="1:13" s="73" customFormat="1" ht="31.5" x14ac:dyDescent="0.15">
      <c r="A246" s="246"/>
      <c r="B246" s="223"/>
      <c r="C246" s="231"/>
      <c r="D246" s="223"/>
      <c r="E246" s="230"/>
      <c r="F246" s="224"/>
      <c r="G246" s="450"/>
      <c r="H246" s="135"/>
      <c r="I246" s="228"/>
      <c r="J246" s="252" t="s">
        <v>3170</v>
      </c>
      <c r="K246" s="219" t="s">
        <v>104</v>
      </c>
      <c r="L246" s="222"/>
      <c r="M246" s="263"/>
    </row>
    <row r="247" spans="1:13" s="73" customFormat="1" ht="21" x14ac:dyDescent="0.15">
      <c r="A247" s="246"/>
      <c r="B247" s="223"/>
      <c r="C247" s="231"/>
      <c r="D247" s="223"/>
      <c r="E247" s="229" t="s">
        <v>99</v>
      </c>
      <c r="F247" s="221" t="s">
        <v>550</v>
      </c>
      <c r="G247" s="262" t="s">
        <v>1081</v>
      </c>
      <c r="H247" s="135"/>
      <c r="I247" s="228"/>
      <c r="J247" s="252" t="s">
        <v>3169</v>
      </c>
      <c r="K247" s="45" t="s">
        <v>11</v>
      </c>
      <c r="L247" s="222"/>
      <c r="M247" s="263"/>
    </row>
    <row r="248" spans="1:13" s="73" customFormat="1" ht="31.5" x14ac:dyDescent="0.15">
      <c r="A248" s="246"/>
      <c r="B248" s="223"/>
      <c r="C248" s="265"/>
      <c r="D248" s="226"/>
      <c r="E248" s="242"/>
      <c r="F248" s="227"/>
      <c r="G248" s="234" t="s">
        <v>3168</v>
      </c>
      <c r="H248" s="135"/>
      <c r="I248" s="233"/>
      <c r="J248" s="252" t="s">
        <v>3167</v>
      </c>
      <c r="K248" s="45" t="s">
        <v>3166</v>
      </c>
      <c r="L248" s="225"/>
      <c r="M248" s="264"/>
    </row>
    <row r="249" spans="1:13" s="73" customFormat="1" ht="31.5" x14ac:dyDescent="0.15">
      <c r="A249" s="246"/>
      <c r="B249" s="224"/>
      <c r="C249" s="519">
        <v>2</v>
      </c>
      <c r="D249" s="438" t="s">
        <v>782</v>
      </c>
      <c r="E249" s="242" t="s">
        <v>0</v>
      </c>
      <c r="F249" s="227" t="s">
        <v>703</v>
      </c>
      <c r="G249" s="278" t="s">
        <v>812</v>
      </c>
      <c r="H249" s="135"/>
      <c r="I249" s="445" t="s">
        <v>1467</v>
      </c>
      <c r="J249" s="278" t="s">
        <v>3165</v>
      </c>
      <c r="K249" s="225" t="s">
        <v>43</v>
      </c>
      <c r="L249" s="222"/>
      <c r="M249" s="275"/>
    </row>
    <row r="250" spans="1:13" s="73" customFormat="1" ht="21" x14ac:dyDescent="0.15">
      <c r="A250" s="246"/>
      <c r="B250" s="224"/>
      <c r="C250" s="514"/>
      <c r="D250" s="444"/>
      <c r="E250" s="5" t="s">
        <v>3</v>
      </c>
      <c r="F250" s="121" t="s">
        <v>813</v>
      </c>
      <c r="G250" s="121" t="s">
        <v>3164</v>
      </c>
      <c r="H250" s="135"/>
      <c r="I250" s="450"/>
      <c r="J250" s="278" t="s">
        <v>3163</v>
      </c>
      <c r="K250" s="278" t="s">
        <v>30</v>
      </c>
      <c r="L250" s="232" t="s">
        <v>716</v>
      </c>
      <c r="M250" s="274" t="s">
        <v>31</v>
      </c>
    </row>
    <row r="251" spans="1:13" s="73" customFormat="1" ht="63" x14ac:dyDescent="0.15">
      <c r="A251" s="246"/>
      <c r="B251" s="223"/>
      <c r="C251" s="231">
        <v>3</v>
      </c>
      <c r="D251" s="223" t="s">
        <v>84</v>
      </c>
      <c r="E251" s="242" t="s">
        <v>0</v>
      </c>
      <c r="F251" s="227" t="s">
        <v>704</v>
      </c>
      <c r="G251" s="226" t="s">
        <v>1154</v>
      </c>
      <c r="H251" s="135"/>
      <c r="I251" s="232" t="s">
        <v>84</v>
      </c>
      <c r="J251" s="251" t="s">
        <v>3162</v>
      </c>
      <c r="K251" s="225" t="s">
        <v>43</v>
      </c>
      <c r="L251" s="228" t="s">
        <v>716</v>
      </c>
      <c r="M251" s="263" t="s">
        <v>31</v>
      </c>
    </row>
    <row r="252" spans="1:13" s="73" customFormat="1" ht="21" x14ac:dyDescent="0.15">
      <c r="A252" s="246"/>
      <c r="B252" s="223"/>
      <c r="C252" s="231"/>
      <c r="D252" s="223"/>
      <c r="E252" s="230" t="s">
        <v>3</v>
      </c>
      <c r="F252" s="224" t="s">
        <v>561</v>
      </c>
      <c r="G252" s="262" t="s">
        <v>1087</v>
      </c>
      <c r="H252" s="135"/>
      <c r="I252" s="228"/>
      <c r="J252" s="252" t="s">
        <v>3161</v>
      </c>
      <c r="K252" s="219" t="s">
        <v>12</v>
      </c>
      <c r="L252" s="228"/>
      <c r="M252" s="263"/>
    </row>
    <row r="253" spans="1:13" s="73" customFormat="1" ht="31.5" x14ac:dyDescent="0.15">
      <c r="A253" s="246"/>
      <c r="B253" s="223"/>
      <c r="C253" s="231"/>
      <c r="D253" s="223"/>
      <c r="E253" s="229" t="s">
        <v>2</v>
      </c>
      <c r="F253" s="221" t="s">
        <v>562</v>
      </c>
      <c r="G253" s="220" t="s">
        <v>1088</v>
      </c>
      <c r="H253" s="135"/>
      <c r="I253" s="228"/>
      <c r="J253" s="252" t="s">
        <v>3160</v>
      </c>
      <c r="K253" s="219" t="s">
        <v>105</v>
      </c>
      <c r="L253" s="228"/>
      <c r="M253" s="263"/>
    </row>
    <row r="254" spans="1:13" s="73" customFormat="1" ht="21" x14ac:dyDescent="0.15">
      <c r="A254" s="246"/>
      <c r="B254" s="223"/>
      <c r="C254" s="265"/>
      <c r="D254" s="226"/>
      <c r="E254" s="242"/>
      <c r="F254" s="227"/>
      <c r="G254" s="278" t="s">
        <v>650</v>
      </c>
      <c r="H254" s="135"/>
      <c r="I254" s="233"/>
      <c r="J254" s="252" t="s">
        <v>3159</v>
      </c>
      <c r="K254" s="150" t="s">
        <v>1196</v>
      </c>
      <c r="L254" s="233"/>
      <c r="M254" s="264"/>
    </row>
    <row r="255" spans="1:13" s="73" customFormat="1" ht="84" x14ac:dyDescent="0.15">
      <c r="A255" s="246"/>
      <c r="B255" s="223"/>
      <c r="C255" s="231">
        <v>4</v>
      </c>
      <c r="D255" s="223" t="s">
        <v>85</v>
      </c>
      <c r="E255" s="230" t="s">
        <v>3</v>
      </c>
      <c r="F255" s="224" t="s">
        <v>563</v>
      </c>
      <c r="G255" s="223" t="s">
        <v>1090</v>
      </c>
      <c r="H255" s="135"/>
      <c r="I255" s="223" t="s">
        <v>85</v>
      </c>
      <c r="J255" s="252" t="s">
        <v>3158</v>
      </c>
      <c r="K255" s="219" t="s">
        <v>43</v>
      </c>
      <c r="L255" s="228" t="s">
        <v>716</v>
      </c>
      <c r="M255" s="275" t="s">
        <v>31</v>
      </c>
    </row>
    <row r="256" spans="1:13" s="73" customFormat="1" ht="42" x14ac:dyDescent="0.15">
      <c r="A256" s="246"/>
      <c r="B256" s="223"/>
      <c r="C256" s="231"/>
      <c r="D256" s="223"/>
      <c r="E256" s="230"/>
      <c r="F256" s="224"/>
      <c r="G256" s="223"/>
      <c r="H256" s="135"/>
      <c r="I256" s="223"/>
      <c r="J256" s="252" t="s">
        <v>3157</v>
      </c>
      <c r="K256" s="219" t="s">
        <v>12</v>
      </c>
      <c r="L256" s="228"/>
      <c r="M256" s="275"/>
    </row>
    <row r="257" spans="1:13" s="73" customFormat="1" ht="31.5" x14ac:dyDescent="0.15">
      <c r="A257" s="246"/>
      <c r="B257" s="223"/>
      <c r="C257" s="231"/>
      <c r="D257" s="223"/>
      <c r="E257" s="229" t="s">
        <v>2</v>
      </c>
      <c r="F257" s="221" t="s">
        <v>564</v>
      </c>
      <c r="G257" s="449" t="s">
        <v>815</v>
      </c>
      <c r="H257" s="135"/>
      <c r="I257" s="228"/>
      <c r="J257" s="251" t="s">
        <v>3156</v>
      </c>
      <c r="K257" s="262" t="s">
        <v>11</v>
      </c>
      <c r="L257" s="228"/>
      <c r="M257" s="275"/>
    </row>
    <row r="258" spans="1:13" s="73" customFormat="1" ht="31.5" x14ac:dyDescent="0.15">
      <c r="A258" s="246"/>
      <c r="B258" s="223"/>
      <c r="C258" s="231"/>
      <c r="D258" s="223"/>
      <c r="E258" s="230"/>
      <c r="F258" s="224"/>
      <c r="G258" s="450"/>
      <c r="H258" s="135"/>
      <c r="I258" s="228"/>
      <c r="J258" s="252" t="s">
        <v>3155</v>
      </c>
      <c r="K258" s="262" t="s">
        <v>3154</v>
      </c>
      <c r="L258" s="228"/>
      <c r="M258" s="275"/>
    </row>
    <row r="259" spans="1:13" s="73" customFormat="1" ht="31.5" x14ac:dyDescent="0.15">
      <c r="A259" s="246"/>
      <c r="B259" s="223"/>
      <c r="C259" s="231"/>
      <c r="D259" s="223"/>
      <c r="E259" s="230"/>
      <c r="F259" s="224"/>
      <c r="G259" s="234" t="s">
        <v>308</v>
      </c>
      <c r="H259" s="135"/>
      <c r="I259" s="228"/>
      <c r="J259" s="278" t="s">
        <v>308</v>
      </c>
      <c r="K259" s="278" t="s">
        <v>3153</v>
      </c>
      <c r="L259" s="228"/>
      <c r="M259" s="275"/>
    </row>
    <row r="260" spans="1:13" s="73" customFormat="1" ht="31.5" x14ac:dyDescent="0.15">
      <c r="A260" s="120"/>
      <c r="B260" s="226"/>
      <c r="C260" s="265"/>
      <c r="D260" s="227"/>
      <c r="E260" s="5" t="s">
        <v>99</v>
      </c>
      <c r="F260" s="121" t="s">
        <v>566</v>
      </c>
      <c r="G260" s="223" t="s">
        <v>3152</v>
      </c>
      <c r="H260" s="135"/>
      <c r="I260" s="228"/>
      <c r="J260" s="252" t="s">
        <v>3151</v>
      </c>
      <c r="K260" s="225" t="s">
        <v>43</v>
      </c>
      <c r="L260" s="233"/>
      <c r="M260" s="277"/>
    </row>
    <row r="261" spans="1:13" s="73" customFormat="1" ht="31.5" x14ac:dyDescent="0.15">
      <c r="A261" s="246">
        <v>73</v>
      </c>
      <c r="B261" s="223" t="s">
        <v>8</v>
      </c>
      <c r="C261" s="231">
        <v>1</v>
      </c>
      <c r="D261" s="223" t="s">
        <v>8</v>
      </c>
      <c r="E261" s="230" t="s">
        <v>0</v>
      </c>
      <c r="F261" s="224" t="s">
        <v>705</v>
      </c>
      <c r="G261" s="449" t="s">
        <v>1094</v>
      </c>
      <c r="H261" s="134" t="s">
        <v>8</v>
      </c>
      <c r="I261" s="232" t="s">
        <v>8</v>
      </c>
      <c r="J261" s="251" t="s">
        <v>3150</v>
      </c>
      <c r="K261" s="55" t="s">
        <v>43</v>
      </c>
      <c r="L261" s="449" t="s">
        <v>716</v>
      </c>
      <c r="M261" s="449" t="s">
        <v>31</v>
      </c>
    </row>
    <row r="262" spans="1:13" s="73" customFormat="1" x14ac:dyDescent="0.15">
      <c r="A262" s="246"/>
      <c r="B262" s="223"/>
      <c r="C262" s="231"/>
      <c r="D262" s="223"/>
      <c r="E262" s="242"/>
      <c r="F262" s="227"/>
      <c r="G262" s="450"/>
      <c r="H262" s="135"/>
      <c r="I262" s="228"/>
      <c r="J262" s="252" t="s">
        <v>3149</v>
      </c>
      <c r="K262" s="6" t="s">
        <v>30</v>
      </c>
      <c r="L262" s="445"/>
      <c r="M262" s="445"/>
    </row>
    <row r="263" spans="1:13" s="73" customFormat="1" ht="21" x14ac:dyDescent="0.15">
      <c r="A263" s="246"/>
      <c r="B263" s="223"/>
      <c r="C263" s="231"/>
      <c r="D263" s="223"/>
      <c r="E263" s="230" t="s">
        <v>4</v>
      </c>
      <c r="F263" s="224" t="s">
        <v>567</v>
      </c>
      <c r="G263" s="223" t="s">
        <v>1095</v>
      </c>
      <c r="H263" s="135"/>
      <c r="I263" s="228"/>
      <c r="J263" s="251" t="s">
        <v>3146</v>
      </c>
      <c r="K263" s="6" t="s">
        <v>43</v>
      </c>
      <c r="L263" s="445"/>
      <c r="M263" s="445"/>
    </row>
    <row r="264" spans="1:13" s="73" customFormat="1" x14ac:dyDescent="0.15">
      <c r="A264" s="246"/>
      <c r="B264" s="223"/>
      <c r="C264" s="231"/>
      <c r="D264" s="223"/>
      <c r="E264" s="230"/>
      <c r="F264" s="224"/>
      <c r="G264" s="223"/>
      <c r="H264" s="135"/>
      <c r="I264" s="228"/>
      <c r="J264" s="278" t="s">
        <v>3148</v>
      </c>
      <c r="K264" s="6" t="s">
        <v>30</v>
      </c>
      <c r="L264" s="445"/>
      <c r="M264" s="445"/>
    </row>
    <row r="265" spans="1:13" s="73" customFormat="1" x14ac:dyDescent="0.15">
      <c r="A265" s="246"/>
      <c r="B265" s="223"/>
      <c r="C265" s="231"/>
      <c r="D265" s="223"/>
      <c r="E265" s="242"/>
      <c r="F265" s="227"/>
      <c r="G265" s="227"/>
      <c r="H265" s="135"/>
      <c r="I265" s="228"/>
      <c r="J265" s="252" t="s">
        <v>3147</v>
      </c>
      <c r="K265" s="240" t="s">
        <v>12</v>
      </c>
      <c r="L265" s="445"/>
      <c r="M265" s="445"/>
    </row>
    <row r="266" spans="1:13" s="73" customFormat="1" ht="21" x14ac:dyDescent="0.15">
      <c r="A266" s="246"/>
      <c r="B266" s="223"/>
      <c r="C266" s="231"/>
      <c r="D266" s="223"/>
      <c r="E266" s="5" t="s">
        <v>99</v>
      </c>
      <c r="F266" s="121" t="s">
        <v>568</v>
      </c>
      <c r="G266" s="220" t="s">
        <v>1096</v>
      </c>
      <c r="H266" s="135"/>
      <c r="I266" s="228"/>
      <c r="J266" s="278" t="s">
        <v>2304</v>
      </c>
      <c r="K266" s="240" t="s">
        <v>43</v>
      </c>
      <c r="L266" s="445"/>
      <c r="M266" s="445"/>
    </row>
    <row r="267" spans="1:13" s="73" customFormat="1" ht="21" x14ac:dyDescent="0.15">
      <c r="A267" s="246"/>
      <c r="B267" s="223"/>
      <c r="C267" s="231"/>
      <c r="D267" s="223"/>
      <c r="E267" s="230" t="s">
        <v>316</v>
      </c>
      <c r="F267" s="224" t="s">
        <v>572</v>
      </c>
      <c r="G267" s="278" t="s">
        <v>1098</v>
      </c>
      <c r="H267" s="135"/>
      <c r="I267" s="228"/>
      <c r="J267" s="252" t="s">
        <v>3145</v>
      </c>
      <c r="K267" s="6" t="s">
        <v>43</v>
      </c>
      <c r="L267" s="445"/>
      <c r="M267" s="445"/>
    </row>
    <row r="268" spans="1:13" s="73" customFormat="1" ht="42" x14ac:dyDescent="0.15">
      <c r="A268" s="246"/>
      <c r="B268" s="223"/>
      <c r="C268" s="231"/>
      <c r="D268" s="223"/>
      <c r="E268" s="230"/>
      <c r="F268" s="224"/>
      <c r="G268" s="449" t="s">
        <v>1099</v>
      </c>
      <c r="H268" s="135"/>
      <c r="I268" s="228"/>
      <c r="J268" s="251" t="s">
        <v>3144</v>
      </c>
      <c r="K268" s="6" t="s">
        <v>12</v>
      </c>
      <c r="L268" s="445"/>
      <c r="M268" s="445"/>
    </row>
    <row r="269" spans="1:13" s="73" customFormat="1" ht="31.5" x14ac:dyDescent="0.15">
      <c r="A269" s="246"/>
      <c r="B269" s="223"/>
      <c r="C269" s="231"/>
      <c r="D269" s="223"/>
      <c r="E269" s="230"/>
      <c r="F269" s="224"/>
      <c r="G269" s="445"/>
      <c r="H269" s="135"/>
      <c r="I269" s="228"/>
      <c r="J269" s="252" t="s">
        <v>3143</v>
      </c>
      <c r="K269" s="74" t="s">
        <v>3142</v>
      </c>
      <c r="L269" s="445"/>
      <c r="M269" s="445"/>
    </row>
    <row r="270" spans="1:13" s="73" customFormat="1" ht="21" x14ac:dyDescent="0.15">
      <c r="A270" s="246"/>
      <c r="B270" s="223"/>
      <c r="C270" s="231"/>
      <c r="D270" s="223"/>
      <c r="E270" s="230"/>
      <c r="F270" s="224"/>
      <c r="G270" s="445"/>
      <c r="H270" s="135"/>
      <c r="I270" s="228"/>
      <c r="J270" s="252" t="s">
        <v>3141</v>
      </c>
      <c r="K270" s="74" t="s">
        <v>3140</v>
      </c>
      <c r="L270" s="445"/>
      <c r="M270" s="445"/>
    </row>
    <row r="271" spans="1:13" s="73" customFormat="1" ht="31.5" x14ac:dyDescent="0.15">
      <c r="A271" s="246"/>
      <c r="B271" s="223"/>
      <c r="C271" s="231"/>
      <c r="D271" s="223"/>
      <c r="E271" s="230"/>
      <c r="F271" s="224"/>
      <c r="G271" s="450"/>
      <c r="H271" s="135"/>
      <c r="I271" s="228"/>
      <c r="J271" s="252" t="s">
        <v>3139</v>
      </c>
      <c r="K271" s="74" t="s">
        <v>3138</v>
      </c>
      <c r="L271" s="445"/>
      <c r="M271" s="445"/>
    </row>
    <row r="272" spans="1:13" s="73" customFormat="1" ht="63" x14ac:dyDescent="0.15">
      <c r="A272" s="246"/>
      <c r="B272" s="223"/>
      <c r="C272" s="231"/>
      <c r="D272" s="223"/>
      <c r="E272" s="5" t="s">
        <v>325</v>
      </c>
      <c r="F272" s="121" t="s">
        <v>679</v>
      </c>
      <c r="G272" s="46" t="s">
        <v>289</v>
      </c>
      <c r="H272" s="135"/>
      <c r="I272" s="228"/>
      <c r="J272" s="252" t="s">
        <v>3137</v>
      </c>
      <c r="K272" s="6" t="s">
        <v>43</v>
      </c>
      <c r="L272" s="450"/>
      <c r="M272" s="450"/>
    </row>
    <row r="273" spans="1:13" s="73" customFormat="1" ht="21" x14ac:dyDescent="0.15">
      <c r="A273" s="246"/>
      <c r="B273" s="223"/>
      <c r="C273" s="265"/>
      <c r="D273" s="227"/>
      <c r="E273" s="5" t="s">
        <v>372</v>
      </c>
      <c r="F273" s="121" t="s">
        <v>571</v>
      </c>
      <c r="G273" s="121" t="s">
        <v>1103</v>
      </c>
      <c r="H273" s="135"/>
      <c r="I273" s="228"/>
      <c r="J273" s="278" t="s">
        <v>3136</v>
      </c>
      <c r="K273" s="6" t="s">
        <v>43</v>
      </c>
      <c r="L273" s="261"/>
      <c r="M273" s="275"/>
    </row>
    <row r="274" spans="1:13" s="73" customFormat="1" ht="42" x14ac:dyDescent="0.15">
      <c r="A274" s="246"/>
      <c r="B274" s="223"/>
      <c r="C274" s="231">
        <v>2</v>
      </c>
      <c r="D274" s="223" t="s">
        <v>86</v>
      </c>
      <c r="E274" s="230" t="s">
        <v>0</v>
      </c>
      <c r="F274" s="224" t="s">
        <v>706</v>
      </c>
      <c r="G274" s="223" t="s">
        <v>1104</v>
      </c>
      <c r="H274" s="135"/>
      <c r="I274" s="232" t="s">
        <v>86</v>
      </c>
      <c r="J274" s="251" t="s">
        <v>3135</v>
      </c>
      <c r="K274" s="6" t="s">
        <v>43</v>
      </c>
      <c r="L274" s="232" t="s">
        <v>716</v>
      </c>
      <c r="M274" s="262" t="s">
        <v>31</v>
      </c>
    </row>
    <row r="275" spans="1:13" s="73" customFormat="1" x14ac:dyDescent="0.15">
      <c r="A275" s="246"/>
      <c r="B275" s="223"/>
      <c r="C275" s="231"/>
      <c r="D275" s="223"/>
      <c r="E275" s="230"/>
      <c r="F275" s="224"/>
      <c r="G275" s="223"/>
      <c r="H275" s="135"/>
      <c r="I275" s="228"/>
      <c r="J275" s="252" t="s">
        <v>3134</v>
      </c>
      <c r="K275" s="337" t="s">
        <v>105</v>
      </c>
      <c r="L275" s="228"/>
      <c r="M275" s="275"/>
    </row>
    <row r="276" spans="1:13" s="73" customFormat="1" ht="21" x14ac:dyDescent="0.15">
      <c r="A276" s="246"/>
      <c r="B276" s="223"/>
      <c r="C276" s="231"/>
      <c r="D276" s="223"/>
      <c r="E276" s="242"/>
      <c r="F276" s="227"/>
      <c r="G276" s="227"/>
      <c r="H276" s="135"/>
      <c r="I276" s="228"/>
      <c r="J276" s="252" t="s">
        <v>3133</v>
      </c>
      <c r="K276" s="337" t="s">
        <v>104</v>
      </c>
      <c r="L276" s="233"/>
      <c r="M276" s="277"/>
    </row>
    <row r="277" spans="1:13" s="73" customFormat="1" ht="21" x14ac:dyDescent="0.15">
      <c r="A277" s="246"/>
      <c r="B277" s="223"/>
      <c r="C277" s="231"/>
      <c r="D277" s="224"/>
      <c r="E277" s="5" t="s">
        <v>2</v>
      </c>
      <c r="F277" s="121" t="s">
        <v>577</v>
      </c>
      <c r="G277" s="278" t="s">
        <v>578</v>
      </c>
      <c r="H277" s="135"/>
      <c r="I277" s="228"/>
      <c r="J277" s="278" t="s">
        <v>3132</v>
      </c>
      <c r="K277" s="10" t="s">
        <v>11</v>
      </c>
      <c r="L277" s="228"/>
      <c r="M277" s="275"/>
    </row>
    <row r="278" spans="1:13" ht="42" x14ac:dyDescent="0.15">
      <c r="A278" s="246"/>
      <c r="B278" s="223"/>
      <c r="C278" s="231"/>
      <c r="D278" s="223"/>
      <c r="E278" s="230" t="s">
        <v>4</v>
      </c>
      <c r="F278" s="224" t="s">
        <v>583</v>
      </c>
      <c r="G278" s="223" t="s">
        <v>294</v>
      </c>
      <c r="H278" s="135"/>
      <c r="I278" s="228"/>
      <c r="J278" s="278" t="s">
        <v>3131</v>
      </c>
      <c r="K278" s="6" t="s">
        <v>43</v>
      </c>
      <c r="L278" s="232" t="s">
        <v>716</v>
      </c>
      <c r="M278" s="262" t="s">
        <v>31</v>
      </c>
    </row>
    <row r="279" spans="1:13" ht="31.5" x14ac:dyDescent="0.15">
      <c r="A279" s="246"/>
      <c r="B279" s="223"/>
      <c r="C279" s="231"/>
      <c r="D279" s="223"/>
      <c r="E279" s="230"/>
      <c r="F279" s="224"/>
      <c r="G279" s="233"/>
      <c r="H279" s="135"/>
      <c r="I279" s="228"/>
      <c r="J279" s="278" t="s">
        <v>3130</v>
      </c>
      <c r="K279" s="6" t="s">
        <v>11</v>
      </c>
      <c r="L279" s="228"/>
      <c r="M279" s="275"/>
    </row>
    <row r="280" spans="1:13" x14ac:dyDescent="0.15">
      <c r="A280" s="246"/>
      <c r="B280" s="223"/>
      <c r="C280" s="231"/>
      <c r="D280" s="223"/>
      <c r="E280" s="242"/>
      <c r="F280" s="227"/>
      <c r="G280" s="226" t="s">
        <v>1105</v>
      </c>
      <c r="H280" s="135"/>
      <c r="I280" s="228"/>
      <c r="J280" s="252" t="s">
        <v>3129</v>
      </c>
      <c r="K280" s="55" t="s">
        <v>12</v>
      </c>
      <c r="L280" s="261"/>
      <c r="M280" s="275"/>
    </row>
    <row r="281" spans="1:13" s="84" customFormat="1" ht="21" x14ac:dyDescent="0.15">
      <c r="A281" s="246"/>
      <c r="B281" s="223"/>
      <c r="C281" s="231"/>
      <c r="D281" s="223"/>
      <c r="E281" s="230" t="s">
        <v>99</v>
      </c>
      <c r="F281" s="224" t="s">
        <v>570</v>
      </c>
      <c r="G281" s="96" t="s">
        <v>681</v>
      </c>
      <c r="H281" s="135"/>
      <c r="I281" s="228"/>
      <c r="J281" s="191" t="s">
        <v>3128</v>
      </c>
      <c r="K281" s="10" t="s">
        <v>43</v>
      </c>
      <c r="L281" s="232" t="s">
        <v>716</v>
      </c>
      <c r="M281" s="262" t="s">
        <v>31</v>
      </c>
    </row>
    <row r="282" spans="1:13" x14ac:dyDescent="0.15">
      <c r="A282" s="246"/>
      <c r="B282" s="223"/>
      <c r="C282" s="231"/>
      <c r="D282" s="223"/>
      <c r="E282" s="230"/>
      <c r="F282" s="224"/>
      <c r="G282" s="96" t="s">
        <v>1160</v>
      </c>
      <c r="H282" s="135"/>
      <c r="I282" s="228"/>
      <c r="J282" s="147" t="s">
        <v>3127</v>
      </c>
      <c r="K282" s="10" t="s">
        <v>30</v>
      </c>
      <c r="L282" s="261"/>
      <c r="M282" s="275"/>
    </row>
    <row r="283" spans="1:13" ht="31.5" x14ac:dyDescent="0.15">
      <c r="A283" s="246"/>
      <c r="B283" s="223"/>
      <c r="C283" s="265"/>
      <c r="D283" s="226"/>
      <c r="E283" s="242"/>
      <c r="F283" s="227"/>
      <c r="G283" s="234" t="s">
        <v>1106</v>
      </c>
      <c r="H283" s="135"/>
      <c r="I283" s="228"/>
      <c r="J283" s="234" t="s">
        <v>3126</v>
      </c>
      <c r="K283" s="222" t="s">
        <v>103</v>
      </c>
      <c r="L283" s="228"/>
      <c r="M283" s="275"/>
    </row>
    <row r="284" spans="1:13" s="73" customFormat="1" ht="21" x14ac:dyDescent="0.15">
      <c r="A284" s="51"/>
      <c r="B284" s="8"/>
      <c r="C284" s="231">
        <v>3</v>
      </c>
      <c r="D284" s="223" t="s">
        <v>87</v>
      </c>
      <c r="E284" s="7" t="s">
        <v>316</v>
      </c>
      <c r="F284" s="53" t="s">
        <v>586</v>
      </c>
      <c r="G284" s="517" t="s">
        <v>261</v>
      </c>
      <c r="H284" s="135"/>
      <c r="I284" s="232" t="s">
        <v>87</v>
      </c>
      <c r="J284" s="215" t="s">
        <v>3125</v>
      </c>
      <c r="K284" s="117" t="s">
        <v>12</v>
      </c>
      <c r="L284" s="232" t="s">
        <v>716</v>
      </c>
      <c r="M284" s="262" t="s">
        <v>31</v>
      </c>
    </row>
    <row r="285" spans="1:13" s="73" customFormat="1" ht="42" x14ac:dyDescent="0.15">
      <c r="A285" s="51"/>
      <c r="B285" s="8"/>
      <c r="C285" s="36"/>
      <c r="D285" s="11"/>
      <c r="E285" s="37"/>
      <c r="F285" s="27"/>
      <c r="G285" s="518"/>
      <c r="H285" s="135"/>
      <c r="I285" s="228"/>
      <c r="J285" s="336" t="s">
        <v>3124</v>
      </c>
      <c r="K285" s="90" t="s">
        <v>778</v>
      </c>
      <c r="L285" s="26"/>
      <c r="M285" s="335"/>
    </row>
    <row r="286" spans="1:13" ht="31.5" x14ac:dyDescent="0.15">
      <c r="A286" s="245">
        <v>74</v>
      </c>
      <c r="B286" s="220" t="s">
        <v>9</v>
      </c>
      <c r="C286" s="247">
        <v>1</v>
      </c>
      <c r="D286" s="220" t="s">
        <v>9</v>
      </c>
      <c r="E286" s="229" t="s">
        <v>0</v>
      </c>
      <c r="F286" s="221" t="s">
        <v>591</v>
      </c>
      <c r="G286" s="220" t="s">
        <v>1116</v>
      </c>
      <c r="H286" s="133" t="s">
        <v>9</v>
      </c>
      <c r="I286" s="133" t="s">
        <v>9</v>
      </c>
      <c r="J286" s="251" t="s">
        <v>3123</v>
      </c>
      <c r="K286" s="219" t="s">
        <v>43</v>
      </c>
      <c r="L286" s="228" t="s">
        <v>716</v>
      </c>
      <c r="M286" s="275" t="s">
        <v>31</v>
      </c>
    </row>
    <row r="287" spans="1:13" x14ac:dyDescent="0.15">
      <c r="A287" s="436" t="s">
        <v>3122</v>
      </c>
      <c r="B287" s="437"/>
      <c r="C287" s="437"/>
      <c r="D287" s="437"/>
      <c r="E287" s="437"/>
      <c r="F287" s="437"/>
      <c r="G287" s="437"/>
      <c r="H287" s="437"/>
      <c r="I287" s="437"/>
      <c r="J287" s="437"/>
      <c r="K287" s="437"/>
      <c r="L287" s="437"/>
      <c r="M287" s="438"/>
    </row>
    <row r="288" spans="1:13" x14ac:dyDescent="0.15">
      <c r="A288" s="439"/>
      <c r="B288" s="440"/>
      <c r="C288" s="440"/>
      <c r="D288" s="440"/>
      <c r="E288" s="440"/>
      <c r="F288" s="440"/>
      <c r="G288" s="440"/>
      <c r="H288" s="440"/>
      <c r="I288" s="440"/>
      <c r="J288" s="440"/>
      <c r="K288" s="440"/>
      <c r="L288" s="440"/>
      <c r="M288" s="441"/>
    </row>
    <row r="289" spans="1:13" ht="34.5" customHeight="1" x14ac:dyDescent="0.15">
      <c r="A289" s="439"/>
      <c r="B289" s="440"/>
      <c r="C289" s="440"/>
      <c r="D289" s="440"/>
      <c r="E289" s="440"/>
      <c r="F289" s="440"/>
      <c r="G289" s="440"/>
      <c r="H289" s="440"/>
      <c r="I289" s="440"/>
      <c r="J289" s="440"/>
      <c r="K289" s="440"/>
      <c r="L289" s="440"/>
      <c r="M289" s="441"/>
    </row>
    <row r="290" spans="1:13" ht="98.45" customHeight="1" x14ac:dyDescent="0.15">
      <c r="A290" s="439"/>
      <c r="B290" s="440"/>
      <c r="C290" s="440"/>
      <c r="D290" s="440"/>
      <c r="E290" s="440"/>
      <c r="F290" s="440"/>
      <c r="G290" s="440"/>
      <c r="H290" s="440"/>
      <c r="I290" s="440"/>
      <c r="J290" s="440"/>
      <c r="K290" s="440"/>
      <c r="L290" s="440"/>
      <c r="M290" s="441"/>
    </row>
    <row r="291" spans="1:13" ht="12.95" customHeight="1" x14ac:dyDescent="0.15">
      <c r="A291" s="439"/>
      <c r="B291" s="440"/>
      <c r="C291" s="440"/>
      <c r="D291" s="440"/>
      <c r="E291" s="440"/>
      <c r="F291" s="440"/>
      <c r="G291" s="440"/>
      <c r="H291" s="440"/>
      <c r="I291" s="440"/>
      <c r="J291" s="440"/>
      <c r="K291" s="440"/>
      <c r="L291" s="440"/>
      <c r="M291" s="441"/>
    </row>
    <row r="292" spans="1:13" ht="25.5" customHeight="1" x14ac:dyDescent="0.15">
      <c r="A292" s="439"/>
      <c r="B292" s="440"/>
      <c r="C292" s="440"/>
      <c r="D292" s="440"/>
      <c r="E292" s="440"/>
      <c r="F292" s="440"/>
      <c r="G292" s="440"/>
      <c r="H292" s="440"/>
      <c r="I292" s="440"/>
      <c r="J292" s="440"/>
      <c r="K292" s="440"/>
      <c r="L292" s="440"/>
      <c r="M292" s="441"/>
    </row>
    <row r="293" spans="1:13" ht="16.5" customHeight="1" x14ac:dyDescent="0.15">
      <c r="A293" s="439"/>
      <c r="B293" s="440"/>
      <c r="C293" s="440"/>
      <c r="D293" s="440"/>
      <c r="E293" s="440"/>
      <c r="F293" s="440"/>
      <c r="G293" s="440"/>
      <c r="H293" s="440"/>
      <c r="I293" s="440"/>
      <c r="J293" s="440"/>
      <c r="K293" s="440"/>
      <c r="L293" s="440"/>
      <c r="M293" s="441"/>
    </row>
    <row r="294" spans="1:13" x14ac:dyDescent="0.15">
      <c r="A294" s="439"/>
      <c r="B294" s="440"/>
      <c r="C294" s="440"/>
      <c r="D294" s="440"/>
      <c r="E294" s="440"/>
      <c r="F294" s="440"/>
      <c r="G294" s="440"/>
      <c r="H294" s="440"/>
      <c r="I294" s="440"/>
      <c r="J294" s="440"/>
      <c r="K294" s="440"/>
      <c r="L294" s="440"/>
      <c r="M294" s="441"/>
    </row>
    <row r="295" spans="1:13" x14ac:dyDescent="0.15">
      <c r="A295" s="439"/>
      <c r="B295" s="440"/>
      <c r="C295" s="440"/>
      <c r="D295" s="440"/>
      <c r="E295" s="440"/>
      <c r="F295" s="440"/>
      <c r="G295" s="440"/>
      <c r="H295" s="440"/>
      <c r="I295" s="440"/>
      <c r="J295" s="440"/>
      <c r="K295" s="440"/>
      <c r="L295" s="440"/>
      <c r="M295" s="441"/>
    </row>
    <row r="296" spans="1:13" x14ac:dyDescent="0.15">
      <c r="A296" s="439"/>
      <c r="B296" s="440"/>
      <c r="C296" s="440"/>
      <c r="D296" s="440"/>
      <c r="E296" s="440"/>
      <c r="F296" s="440"/>
      <c r="G296" s="440"/>
      <c r="H296" s="440"/>
      <c r="I296" s="440"/>
      <c r="J296" s="440"/>
      <c r="K296" s="440"/>
      <c r="L296" s="440"/>
      <c r="M296" s="441"/>
    </row>
    <row r="297" spans="1:13" x14ac:dyDescent="0.15">
      <c r="A297" s="439"/>
      <c r="B297" s="440"/>
      <c r="C297" s="440"/>
      <c r="D297" s="440"/>
      <c r="E297" s="440"/>
      <c r="F297" s="440"/>
      <c r="G297" s="440"/>
      <c r="H297" s="440"/>
      <c r="I297" s="440"/>
      <c r="J297" s="440"/>
      <c r="K297" s="440"/>
      <c r="L297" s="440"/>
      <c r="M297" s="441"/>
    </row>
    <row r="298" spans="1:13" x14ac:dyDescent="0.15">
      <c r="A298" s="439"/>
      <c r="B298" s="440"/>
      <c r="C298" s="440"/>
      <c r="D298" s="440"/>
      <c r="E298" s="440"/>
      <c r="F298" s="440"/>
      <c r="G298" s="440"/>
      <c r="H298" s="440"/>
      <c r="I298" s="440"/>
      <c r="J298" s="440"/>
      <c r="K298" s="440"/>
      <c r="L298" s="440"/>
      <c r="M298" s="441"/>
    </row>
    <row r="299" spans="1:13" x14ac:dyDescent="0.15">
      <c r="A299" s="439"/>
      <c r="B299" s="440"/>
      <c r="C299" s="440"/>
      <c r="D299" s="440"/>
      <c r="E299" s="440"/>
      <c r="F299" s="440"/>
      <c r="G299" s="440"/>
      <c r="H299" s="440"/>
      <c r="I299" s="440"/>
      <c r="J299" s="440"/>
      <c r="K299" s="440"/>
      <c r="L299" s="440"/>
      <c r="M299" s="441"/>
    </row>
    <row r="300" spans="1:13" x14ac:dyDescent="0.15">
      <c r="A300" s="439"/>
      <c r="B300" s="440"/>
      <c r="C300" s="440"/>
      <c r="D300" s="440"/>
      <c r="E300" s="440"/>
      <c r="F300" s="440"/>
      <c r="G300" s="440"/>
      <c r="H300" s="440"/>
      <c r="I300" s="440"/>
      <c r="J300" s="440"/>
      <c r="K300" s="440"/>
      <c r="L300" s="440"/>
      <c r="M300" s="441"/>
    </row>
    <row r="301" spans="1:13" x14ac:dyDescent="0.15">
      <c r="A301" s="439"/>
      <c r="B301" s="440"/>
      <c r="C301" s="440"/>
      <c r="D301" s="440"/>
      <c r="E301" s="440"/>
      <c r="F301" s="440"/>
      <c r="G301" s="440"/>
      <c r="H301" s="440"/>
      <c r="I301" s="440"/>
      <c r="J301" s="440"/>
      <c r="K301" s="440"/>
      <c r="L301" s="440"/>
      <c r="M301" s="441"/>
    </row>
    <row r="302" spans="1:13" x14ac:dyDescent="0.15">
      <c r="A302" s="439"/>
      <c r="B302" s="440"/>
      <c r="C302" s="440"/>
      <c r="D302" s="440"/>
      <c r="E302" s="440"/>
      <c r="F302" s="440"/>
      <c r="G302" s="440"/>
      <c r="H302" s="440"/>
      <c r="I302" s="440"/>
      <c r="J302" s="440"/>
      <c r="K302" s="440"/>
      <c r="L302" s="440"/>
      <c r="M302" s="441"/>
    </row>
    <row r="303" spans="1:13" x14ac:dyDescent="0.15">
      <c r="A303" s="439"/>
      <c r="B303" s="440"/>
      <c r="C303" s="440"/>
      <c r="D303" s="440"/>
      <c r="E303" s="440"/>
      <c r="F303" s="440"/>
      <c r="G303" s="440"/>
      <c r="H303" s="440"/>
      <c r="I303" s="440"/>
      <c r="J303" s="440"/>
      <c r="K303" s="440"/>
      <c r="L303" s="440"/>
      <c r="M303" s="441"/>
    </row>
    <row r="304" spans="1:13" x14ac:dyDescent="0.15">
      <c r="A304" s="439"/>
      <c r="B304" s="440"/>
      <c r="C304" s="440"/>
      <c r="D304" s="440"/>
      <c r="E304" s="440"/>
      <c r="F304" s="440"/>
      <c r="G304" s="440"/>
      <c r="H304" s="440"/>
      <c r="I304" s="440"/>
      <c r="J304" s="440"/>
      <c r="K304" s="440"/>
      <c r="L304" s="440"/>
      <c r="M304" s="441"/>
    </row>
    <row r="305" spans="1:13" x14ac:dyDescent="0.15">
      <c r="A305" s="439"/>
      <c r="B305" s="440"/>
      <c r="C305" s="440"/>
      <c r="D305" s="440"/>
      <c r="E305" s="440"/>
      <c r="F305" s="440"/>
      <c r="G305" s="440"/>
      <c r="H305" s="440"/>
      <c r="I305" s="440"/>
      <c r="J305" s="440"/>
      <c r="K305" s="440"/>
      <c r="L305" s="440"/>
      <c r="M305" s="441"/>
    </row>
    <row r="306" spans="1:13" ht="42.75" customHeight="1" x14ac:dyDescent="0.15">
      <c r="A306" s="442"/>
      <c r="B306" s="443"/>
      <c r="C306" s="443"/>
      <c r="D306" s="443"/>
      <c r="E306" s="443"/>
      <c r="F306" s="443"/>
      <c r="G306" s="443"/>
      <c r="H306" s="443"/>
      <c r="I306" s="443"/>
      <c r="J306" s="443"/>
      <c r="K306" s="443"/>
      <c r="L306" s="443"/>
      <c r="M306" s="444"/>
    </row>
  </sheetData>
  <sheetProtection algorithmName="SHA-512" hashValue="CbNDGIluSzSukndt3QwrUS/jTxjmhoMAW/73ObegarCDx9fKCTe6OJXE/G3N7ybwsl/QIkX6KOX36rod8heUdg==" saltValue="f+xtHm3lZxKMckcJH4jScA==" spinCount="100000" sheet="1" objects="1" scenarios="1" selectLockedCells="1" selectUnlockedCells="1"/>
  <mergeCells count="120">
    <mergeCell ref="H5:H7"/>
    <mergeCell ref="B5:B7"/>
    <mergeCell ref="M227:M230"/>
    <mergeCell ref="E231:E233"/>
    <mergeCell ref="F231:F233"/>
    <mergeCell ref="G231:G233"/>
    <mergeCell ref="E193:E194"/>
    <mergeCell ref="F193:F194"/>
    <mergeCell ref="G193:G194"/>
    <mergeCell ref="H185:H201"/>
    <mergeCell ref="C193:C194"/>
    <mergeCell ref="D193:D194"/>
    <mergeCell ref="I193:I194"/>
    <mergeCell ref="E202:E204"/>
    <mergeCell ref="F202:F204"/>
    <mergeCell ref="G203:G204"/>
    <mergeCell ref="D160:D161"/>
    <mergeCell ref="D162:D164"/>
    <mergeCell ref="G68:G69"/>
    <mergeCell ref="H68:H109"/>
    <mergeCell ref="E72:E75"/>
    <mergeCell ref="F72:F75"/>
    <mergeCell ref="G72:G75"/>
    <mergeCell ref="H59:H60"/>
    <mergeCell ref="G284:G285"/>
    <mergeCell ref="A287:M306"/>
    <mergeCell ref="G245:G246"/>
    <mergeCell ref="C249:C250"/>
    <mergeCell ref="D249:D250"/>
    <mergeCell ref="I249:I250"/>
    <mergeCell ref="G257:G258"/>
    <mergeCell ref="G261:G262"/>
    <mergeCell ref="E118:E119"/>
    <mergeCell ref="F118:F119"/>
    <mergeCell ref="G118:G119"/>
    <mergeCell ref="E143:E144"/>
    <mergeCell ref="F143:F144"/>
    <mergeCell ref="G268:G271"/>
    <mergeCell ref="G243:G244"/>
    <mergeCell ref="E207:E208"/>
    <mergeCell ref="F207:F208"/>
    <mergeCell ref="G207:G208"/>
    <mergeCell ref="G227:G230"/>
    <mergeCell ref="G239:G240"/>
    <mergeCell ref="E239:E240"/>
    <mergeCell ref="F239:F240"/>
    <mergeCell ref="L261:L272"/>
    <mergeCell ref="M261:M272"/>
    <mergeCell ref="I59:I60"/>
    <mergeCell ref="E104:E107"/>
    <mergeCell ref="F104:F107"/>
    <mergeCell ref="G104:G107"/>
    <mergeCell ref="E113:E114"/>
    <mergeCell ref="F113:F114"/>
    <mergeCell ref="G113:G114"/>
    <mergeCell ref="G78:G79"/>
    <mergeCell ref="G89:G93"/>
    <mergeCell ref="G95:G96"/>
    <mergeCell ref="E101:E103"/>
    <mergeCell ref="F101:F103"/>
    <mergeCell ref="G101:G103"/>
    <mergeCell ref="C63:C64"/>
    <mergeCell ref="D63:D64"/>
    <mergeCell ref="E63:E64"/>
    <mergeCell ref="F63:F64"/>
    <mergeCell ref="G63:G64"/>
    <mergeCell ref="A59:A60"/>
    <mergeCell ref="B59:B60"/>
    <mergeCell ref="C59:C60"/>
    <mergeCell ref="D59:D60"/>
    <mergeCell ref="E59:E60"/>
    <mergeCell ref="F59:F60"/>
    <mergeCell ref="E38:E39"/>
    <mergeCell ref="G18:G19"/>
    <mergeCell ref="E23:E25"/>
    <mergeCell ref="F23:F25"/>
    <mergeCell ref="G24:G25"/>
    <mergeCell ref="G26:G27"/>
    <mergeCell ref="L227:L230"/>
    <mergeCell ref="G223:G224"/>
    <mergeCell ref="E237:E238"/>
    <mergeCell ref="F237:F238"/>
    <mergeCell ref="G237:G238"/>
    <mergeCell ref="F38:F39"/>
    <mergeCell ref="E149:E150"/>
    <mergeCell ref="F149:F150"/>
    <mergeCell ref="G149:G150"/>
    <mergeCell ref="F151:F157"/>
    <mergeCell ref="G151:G155"/>
    <mergeCell ref="G143:G144"/>
    <mergeCell ref="G59:G60"/>
    <mergeCell ref="G38:G39"/>
    <mergeCell ref="E43:E44"/>
    <mergeCell ref="F43:F44"/>
    <mergeCell ref="I52:I54"/>
    <mergeCell ref="I63:I64"/>
    <mergeCell ref="A4:B4"/>
    <mergeCell ref="C4:D4"/>
    <mergeCell ref="E4:F4"/>
    <mergeCell ref="D176:D177"/>
    <mergeCell ref="I162:I164"/>
    <mergeCell ref="I5:I7"/>
    <mergeCell ref="A1:M1"/>
    <mergeCell ref="A3:D3"/>
    <mergeCell ref="H3:I3"/>
    <mergeCell ref="J3:M3"/>
    <mergeCell ref="C5:C7"/>
    <mergeCell ref="D5:D7"/>
    <mergeCell ref="E5:E7"/>
    <mergeCell ref="F5:F7"/>
    <mergeCell ref="G5:G7"/>
    <mergeCell ref="E9:E12"/>
    <mergeCell ref="F9:F12"/>
    <mergeCell ref="G9:G12"/>
    <mergeCell ref="H9:H54"/>
    <mergeCell ref="E16:E17"/>
    <mergeCell ref="F16:F17"/>
    <mergeCell ref="G16:G17"/>
    <mergeCell ref="G30:G31"/>
    <mergeCell ref="G34:G37"/>
  </mergeCells>
  <phoneticPr fontId="4"/>
  <printOptions horizontalCentered="1"/>
  <pageMargins left="0.70866141732283472" right="0" top="0.62992125984251968" bottom="0.39370078740157483" header="0" footer="0"/>
  <pageSetup paperSize="8" fitToHeight="0" orientation="landscape" r:id="rId1"/>
  <headerFooter>
    <oddFooter>&amp;C&amp;P</oddFooter>
  </headerFooter>
  <rowBreaks count="13" manualBreakCount="13">
    <brk id="17" max="12" man="1"/>
    <brk id="31" max="12" man="1"/>
    <brk id="41" max="12" man="1"/>
    <brk id="58" max="12" man="1"/>
    <brk id="73" max="12" man="1"/>
    <brk id="87" max="12" man="1"/>
    <brk id="108" max="12" man="1"/>
    <brk id="125" max="12" man="1"/>
    <brk id="140" max="12" man="1"/>
    <brk id="143" max="12" man="1"/>
    <brk id="147" max="12" man="1"/>
    <brk id="161" max="12" man="1"/>
    <brk id="16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BB03E-E805-4665-AC15-118C1BD8E1F6}">
  <sheetPr codeName="Sheet8"/>
  <dimension ref="A1:CX299"/>
  <sheetViews>
    <sheetView showGridLines="0" zoomScaleNormal="100" zoomScaleSheetLayoutView="55" workbookViewId="0">
      <selection sqref="A1:M1"/>
    </sheetView>
  </sheetViews>
  <sheetFormatPr defaultColWidth="8.125" defaultRowHeight="13.5" x14ac:dyDescent="0.15"/>
  <cols>
    <col min="1" max="1" width="2.75" style="93" customWidth="1"/>
    <col min="2" max="2" width="9.25" style="94" customWidth="1"/>
    <col min="3" max="3" width="4" style="93" bestFit="1" customWidth="1"/>
    <col min="4" max="4" width="17" style="94" customWidth="1"/>
    <col min="5" max="5" width="2.375" style="93" customWidth="1"/>
    <col min="6" max="6" width="29.75" style="94" customWidth="1"/>
    <col min="7" max="7" width="26.25" style="93" customWidth="1"/>
    <col min="8" max="8" width="9.25" style="94" customWidth="1"/>
    <col min="9" max="9" width="17" style="94" customWidth="1"/>
    <col min="10" max="10" width="43" style="93" customWidth="1"/>
    <col min="11" max="11" width="8.125" style="93" customWidth="1"/>
    <col min="12" max="12" width="10.625" style="93" customWidth="1"/>
    <col min="13" max="13" width="21" style="157" customWidth="1"/>
    <col min="14" max="16" width="8.125" style="348"/>
    <col min="17" max="17" width="113.75" style="348" customWidth="1"/>
    <col min="18" max="16384" width="8.125" style="348"/>
  </cols>
  <sheetData>
    <row r="1" spans="1:102" ht="14.25" x14ac:dyDescent="0.15">
      <c r="A1" s="458" t="s">
        <v>3787</v>
      </c>
      <c r="B1" s="458"/>
      <c r="C1" s="458"/>
      <c r="D1" s="458"/>
      <c r="E1" s="458"/>
      <c r="F1" s="458"/>
      <c r="G1" s="458"/>
      <c r="H1" s="458"/>
      <c r="I1" s="458"/>
      <c r="J1" s="458"/>
      <c r="K1" s="458"/>
      <c r="L1" s="458"/>
      <c r="M1" s="458"/>
    </row>
    <row r="2" spans="1:102" ht="14.25" x14ac:dyDescent="0.15">
      <c r="M2" s="95"/>
    </row>
    <row r="3" spans="1:102" ht="14.25" x14ac:dyDescent="0.15">
      <c r="A3" s="459" t="s">
        <v>3786</v>
      </c>
      <c r="B3" s="459"/>
      <c r="C3" s="459"/>
      <c r="D3" s="459"/>
      <c r="E3" s="92"/>
      <c r="F3" s="92"/>
      <c r="G3" s="92"/>
      <c r="H3" s="459"/>
      <c r="I3" s="459"/>
      <c r="J3" s="520" t="s">
        <v>3785</v>
      </c>
      <c r="K3" s="520"/>
      <c r="L3" s="520"/>
      <c r="M3" s="520"/>
    </row>
    <row r="4" spans="1:102" ht="21.6" customHeight="1" x14ac:dyDescent="0.15">
      <c r="A4" s="480" t="s">
        <v>34</v>
      </c>
      <c r="B4" s="481"/>
      <c r="C4" s="480" t="s">
        <v>97</v>
      </c>
      <c r="D4" s="481"/>
      <c r="E4" s="480" t="s">
        <v>98</v>
      </c>
      <c r="F4" s="481"/>
      <c r="G4" s="161" t="s">
        <v>1129</v>
      </c>
      <c r="H4" s="382" t="s">
        <v>3784</v>
      </c>
      <c r="I4" s="257" t="s">
        <v>3783</v>
      </c>
      <c r="J4" s="163" t="s">
        <v>3782</v>
      </c>
      <c r="K4" s="165" t="s">
        <v>1</v>
      </c>
      <c r="L4" s="165" t="s">
        <v>865</v>
      </c>
      <c r="M4" s="256" t="s">
        <v>96</v>
      </c>
    </row>
    <row r="5" spans="1:102" ht="42" x14ac:dyDescent="0.15">
      <c r="A5" s="521">
        <v>13</v>
      </c>
      <c r="B5" s="524" t="s">
        <v>831</v>
      </c>
      <c r="C5" s="173">
        <v>1</v>
      </c>
      <c r="D5" s="268" t="s">
        <v>832</v>
      </c>
      <c r="E5" s="377" t="s">
        <v>0</v>
      </c>
      <c r="F5" s="65" t="s">
        <v>841</v>
      </c>
      <c r="G5" s="166" t="s">
        <v>866</v>
      </c>
      <c r="H5" s="145" t="s">
        <v>831</v>
      </c>
      <c r="I5" s="269" t="s">
        <v>3781</v>
      </c>
      <c r="J5" s="269" t="s">
        <v>3780</v>
      </c>
      <c r="K5" s="145" t="s">
        <v>667</v>
      </c>
      <c r="L5" s="238" t="s">
        <v>857</v>
      </c>
      <c r="M5" s="527" t="s">
        <v>682</v>
      </c>
    </row>
    <row r="6" spans="1:102" ht="31.5" x14ac:dyDescent="0.15">
      <c r="A6" s="522"/>
      <c r="B6" s="525"/>
      <c r="C6" s="380">
        <v>3</v>
      </c>
      <c r="D6" s="268" t="s">
        <v>833</v>
      </c>
      <c r="E6" s="377" t="s">
        <v>0</v>
      </c>
      <c r="F6" s="65" t="s">
        <v>842</v>
      </c>
      <c r="G6" s="166" t="s">
        <v>867</v>
      </c>
      <c r="H6" s="191"/>
      <c r="I6" s="65" t="s">
        <v>3779</v>
      </c>
      <c r="J6" s="65" t="s">
        <v>3778</v>
      </c>
      <c r="K6" s="65" t="s">
        <v>102</v>
      </c>
      <c r="L6" s="252" t="s">
        <v>858</v>
      </c>
      <c r="M6" s="528"/>
    </row>
    <row r="7" spans="1:102" ht="68.25" x14ac:dyDescent="0.15">
      <c r="A7" s="523"/>
      <c r="B7" s="526"/>
      <c r="C7" s="173">
        <v>4</v>
      </c>
      <c r="D7" s="268" t="s">
        <v>834</v>
      </c>
      <c r="E7" s="63" t="s">
        <v>0</v>
      </c>
      <c r="F7" s="268" t="s">
        <v>843</v>
      </c>
      <c r="G7" s="166" t="s">
        <v>844</v>
      </c>
      <c r="H7" s="191"/>
      <c r="I7" s="65" t="s">
        <v>3777</v>
      </c>
      <c r="J7" s="65" t="s">
        <v>3776</v>
      </c>
      <c r="K7" s="381" t="s">
        <v>1128</v>
      </c>
      <c r="L7" s="252" t="s">
        <v>859</v>
      </c>
      <c r="M7" s="528"/>
    </row>
    <row r="8" spans="1:102" ht="52.5" x14ac:dyDescent="0.15">
      <c r="A8" s="522">
        <v>14</v>
      </c>
      <c r="B8" s="525" t="s">
        <v>2855</v>
      </c>
      <c r="C8" s="531">
        <v>2</v>
      </c>
      <c r="D8" s="524" t="s">
        <v>835</v>
      </c>
      <c r="E8" s="515" t="s">
        <v>3</v>
      </c>
      <c r="F8" s="482" t="s">
        <v>846</v>
      </c>
      <c r="G8" s="166" t="s">
        <v>868</v>
      </c>
      <c r="H8" s="145" t="s">
        <v>3775</v>
      </c>
      <c r="I8" s="269" t="s">
        <v>3774</v>
      </c>
      <c r="J8" s="145" t="s">
        <v>3773</v>
      </c>
      <c r="K8" s="65" t="s">
        <v>106</v>
      </c>
      <c r="L8" s="470" t="s">
        <v>861</v>
      </c>
      <c r="M8" s="529" t="s">
        <v>836</v>
      </c>
    </row>
    <row r="9" spans="1:102" ht="31.5" x14ac:dyDescent="0.15">
      <c r="A9" s="522"/>
      <c r="B9" s="525"/>
      <c r="C9" s="532"/>
      <c r="D9" s="525"/>
      <c r="E9" s="516"/>
      <c r="F9" s="491"/>
      <c r="G9" s="166" t="s">
        <v>868</v>
      </c>
      <c r="H9" s="191"/>
      <c r="I9" s="269" t="s">
        <v>3772</v>
      </c>
      <c r="J9" s="147" t="s">
        <v>3771</v>
      </c>
      <c r="K9" s="268" t="s">
        <v>142</v>
      </c>
      <c r="L9" s="492"/>
      <c r="M9" s="530"/>
    </row>
    <row r="10" spans="1:102" s="370" customFormat="1" ht="31.5" x14ac:dyDescent="0.15">
      <c r="A10" s="521">
        <v>22</v>
      </c>
      <c r="B10" s="524" t="s">
        <v>837</v>
      </c>
      <c r="C10" s="531">
        <v>1</v>
      </c>
      <c r="D10" s="524" t="s">
        <v>847</v>
      </c>
      <c r="E10" s="63" t="s">
        <v>0</v>
      </c>
      <c r="F10" s="268" t="s">
        <v>848</v>
      </c>
      <c r="G10" s="166" t="s">
        <v>838</v>
      </c>
      <c r="H10" s="191"/>
      <c r="I10" s="268"/>
      <c r="J10" s="268" t="s">
        <v>3770</v>
      </c>
      <c r="K10" s="268" t="s">
        <v>2263</v>
      </c>
      <c r="L10" s="470" t="s">
        <v>856</v>
      </c>
      <c r="M10" s="534" t="s">
        <v>849</v>
      </c>
    </row>
    <row r="11" spans="1:102" s="370" customFormat="1" ht="42" x14ac:dyDescent="0.15">
      <c r="A11" s="522"/>
      <c r="B11" s="525"/>
      <c r="C11" s="532"/>
      <c r="D11" s="525"/>
      <c r="E11" s="63" t="s">
        <v>3</v>
      </c>
      <c r="F11" s="268" t="s">
        <v>850</v>
      </c>
      <c r="G11" s="166" t="s">
        <v>870</v>
      </c>
      <c r="H11" s="191" t="s">
        <v>3769</v>
      </c>
      <c r="I11" s="269" t="s">
        <v>3768</v>
      </c>
      <c r="J11" s="65" t="s">
        <v>3767</v>
      </c>
      <c r="K11" s="268" t="s">
        <v>103</v>
      </c>
      <c r="L11" s="492"/>
      <c r="M11" s="534"/>
    </row>
    <row r="12" spans="1:102" s="378" customFormat="1" ht="21" x14ac:dyDescent="0.15">
      <c r="A12" s="522"/>
      <c r="B12" s="525"/>
      <c r="C12" s="532"/>
      <c r="D12" s="525"/>
      <c r="E12" s="63" t="s">
        <v>2</v>
      </c>
      <c r="F12" s="268" t="s">
        <v>851</v>
      </c>
      <c r="G12" s="166" t="s">
        <v>3766</v>
      </c>
      <c r="H12" s="191"/>
      <c r="I12" s="269"/>
      <c r="J12" s="65" t="s">
        <v>3765</v>
      </c>
      <c r="K12" s="268" t="s">
        <v>675</v>
      </c>
      <c r="L12" s="492"/>
      <c r="M12" s="534"/>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row>
    <row r="13" spans="1:102" ht="21" x14ac:dyDescent="0.15">
      <c r="A13" s="523"/>
      <c r="B13" s="526"/>
      <c r="C13" s="533"/>
      <c r="D13" s="526"/>
      <c r="E13" s="377" t="s">
        <v>4</v>
      </c>
      <c r="F13" s="65" t="s">
        <v>852</v>
      </c>
      <c r="G13" s="148" t="s">
        <v>839</v>
      </c>
      <c r="H13" s="67"/>
      <c r="I13" s="270"/>
      <c r="J13" s="270" t="s">
        <v>3552</v>
      </c>
      <c r="K13" s="268" t="s">
        <v>675</v>
      </c>
      <c r="L13" s="492"/>
      <c r="M13" s="534"/>
      <c r="N13" s="369"/>
    </row>
    <row r="14" spans="1:102" ht="115.5" x14ac:dyDescent="0.15">
      <c r="A14" s="61">
        <v>50</v>
      </c>
      <c r="B14" s="74" t="s">
        <v>265</v>
      </c>
      <c r="C14" s="253">
        <v>1</v>
      </c>
      <c r="D14" s="74" t="s">
        <v>35</v>
      </c>
      <c r="E14" s="72" t="s">
        <v>0</v>
      </c>
      <c r="F14" s="268" t="s">
        <v>688</v>
      </c>
      <c r="G14" s="74" t="s">
        <v>3764</v>
      </c>
      <c r="H14" s="251" t="s">
        <v>3763</v>
      </c>
      <c r="I14" s="250" t="s">
        <v>3762</v>
      </c>
      <c r="J14" s="255" t="s">
        <v>3761</v>
      </c>
      <c r="K14" s="166" t="s">
        <v>43</v>
      </c>
      <c r="L14" s="238" t="s">
        <v>716</v>
      </c>
      <c r="M14" s="268" t="s">
        <v>31</v>
      </c>
    </row>
    <row r="15" spans="1:102" x14ac:dyDescent="0.15">
      <c r="A15" s="64"/>
      <c r="B15" s="76"/>
      <c r="C15" s="254"/>
      <c r="D15" s="76"/>
      <c r="E15" s="70"/>
      <c r="F15" s="270"/>
      <c r="G15" s="249"/>
      <c r="H15" s="251"/>
      <c r="I15" s="250"/>
      <c r="J15" s="255" t="s">
        <v>3760</v>
      </c>
      <c r="K15" s="166" t="s">
        <v>1993</v>
      </c>
      <c r="L15" s="251"/>
      <c r="M15" s="269"/>
    </row>
    <row r="16" spans="1:102" ht="21" x14ac:dyDescent="0.15">
      <c r="A16" s="64"/>
      <c r="B16" s="76"/>
      <c r="C16" s="254"/>
      <c r="D16" s="76"/>
      <c r="E16" s="72"/>
      <c r="F16" s="268"/>
      <c r="G16" s="74"/>
      <c r="H16" s="251"/>
      <c r="I16" s="250"/>
      <c r="J16" s="255" t="s">
        <v>3759</v>
      </c>
      <c r="K16" s="166" t="s">
        <v>1852</v>
      </c>
      <c r="L16" s="251"/>
      <c r="M16" s="269"/>
    </row>
    <row r="17" spans="1:13" ht="31.5" x14ac:dyDescent="0.15">
      <c r="A17" s="64"/>
      <c r="B17" s="76"/>
      <c r="C17" s="254"/>
      <c r="D17" s="76"/>
      <c r="E17" s="72"/>
      <c r="F17" s="268"/>
      <c r="G17" s="74"/>
      <c r="H17" s="251"/>
      <c r="I17" s="250"/>
      <c r="J17" s="255" t="s">
        <v>3758</v>
      </c>
      <c r="K17" s="166" t="s">
        <v>30</v>
      </c>
      <c r="L17" s="251"/>
      <c r="M17" s="269"/>
    </row>
    <row r="18" spans="1:13" x14ac:dyDescent="0.15">
      <c r="A18" s="64"/>
      <c r="B18" s="76"/>
      <c r="C18" s="254"/>
      <c r="D18" s="76"/>
      <c r="E18" s="260" t="s">
        <v>4</v>
      </c>
      <c r="F18" s="255" t="s">
        <v>327</v>
      </c>
      <c r="G18" s="148" t="s">
        <v>297</v>
      </c>
      <c r="H18" s="191"/>
      <c r="I18" s="269"/>
      <c r="J18" s="65" t="s">
        <v>3757</v>
      </c>
      <c r="K18" s="148" t="s">
        <v>43</v>
      </c>
      <c r="L18" s="251"/>
      <c r="M18" s="269"/>
    </row>
    <row r="19" spans="1:13" x14ac:dyDescent="0.15">
      <c r="A19" s="64"/>
      <c r="B19" s="76"/>
      <c r="C19" s="254"/>
      <c r="D19" s="76"/>
      <c r="E19" s="260" t="s">
        <v>99</v>
      </c>
      <c r="F19" s="255" t="s">
        <v>328</v>
      </c>
      <c r="G19" s="76" t="s">
        <v>873</v>
      </c>
      <c r="H19" s="251"/>
      <c r="I19" s="250"/>
      <c r="J19" s="255"/>
      <c r="K19" s="175" t="s">
        <v>43</v>
      </c>
      <c r="L19" s="251"/>
      <c r="M19" s="269"/>
    </row>
    <row r="20" spans="1:13" ht="63" x14ac:dyDescent="0.15">
      <c r="A20" s="64"/>
      <c r="B20" s="76"/>
      <c r="C20" s="254"/>
      <c r="D20" s="76"/>
      <c r="E20" s="62" t="s">
        <v>316</v>
      </c>
      <c r="F20" s="250" t="s">
        <v>330</v>
      </c>
      <c r="G20" s="75" t="s">
        <v>869</v>
      </c>
      <c r="H20" s="251"/>
      <c r="I20" s="250"/>
      <c r="J20" s="255" t="s">
        <v>3756</v>
      </c>
      <c r="K20" s="65" t="s">
        <v>43</v>
      </c>
      <c r="L20" s="251"/>
      <c r="M20" s="269"/>
    </row>
    <row r="21" spans="1:13" x14ac:dyDescent="0.15">
      <c r="A21" s="64"/>
      <c r="B21" s="76"/>
      <c r="C21" s="254"/>
      <c r="D21" s="76"/>
      <c r="E21" s="515" t="s">
        <v>332</v>
      </c>
      <c r="F21" s="482" t="s">
        <v>604</v>
      </c>
      <c r="G21" s="470" t="s">
        <v>3755</v>
      </c>
      <c r="H21" s="251"/>
      <c r="I21" s="250"/>
      <c r="J21" s="255" t="s">
        <v>3754</v>
      </c>
      <c r="K21" s="148" t="s">
        <v>105</v>
      </c>
      <c r="L21" s="251"/>
      <c r="M21" s="269"/>
    </row>
    <row r="22" spans="1:13" x14ac:dyDescent="0.15">
      <c r="A22" s="64"/>
      <c r="B22" s="76"/>
      <c r="C22" s="254"/>
      <c r="D22" s="76"/>
      <c r="E22" s="516"/>
      <c r="F22" s="491"/>
      <c r="G22" s="471"/>
      <c r="H22" s="251"/>
      <c r="I22" s="250"/>
      <c r="J22" s="255" t="s">
        <v>3753</v>
      </c>
      <c r="K22" s="148" t="s">
        <v>105</v>
      </c>
      <c r="L22" s="251"/>
      <c r="M22" s="269"/>
    </row>
    <row r="23" spans="1:13" ht="31.5" x14ac:dyDescent="0.15">
      <c r="A23" s="61"/>
      <c r="B23" s="74"/>
      <c r="C23" s="253"/>
      <c r="D23" s="74"/>
      <c r="E23" s="72" t="s">
        <v>333</v>
      </c>
      <c r="F23" s="248" t="s">
        <v>600</v>
      </c>
      <c r="G23" s="75" t="s">
        <v>875</v>
      </c>
      <c r="H23" s="238"/>
      <c r="I23" s="248"/>
      <c r="J23" s="255" t="s">
        <v>3752</v>
      </c>
      <c r="K23" s="65" t="s">
        <v>43</v>
      </c>
      <c r="L23" s="238"/>
      <c r="M23" s="145"/>
    </row>
    <row r="24" spans="1:13" x14ac:dyDescent="0.15">
      <c r="A24" s="64"/>
      <c r="B24" s="76"/>
      <c r="C24" s="253">
        <v>2</v>
      </c>
      <c r="D24" s="74" t="s">
        <v>36</v>
      </c>
      <c r="E24" s="260" t="s">
        <v>0</v>
      </c>
      <c r="F24" s="255" t="s">
        <v>340</v>
      </c>
      <c r="G24" s="75" t="s">
        <v>149</v>
      </c>
      <c r="H24" s="251"/>
      <c r="I24" s="250" t="s">
        <v>1206</v>
      </c>
      <c r="J24" s="249" t="s">
        <v>3751</v>
      </c>
      <c r="K24" s="148" t="s">
        <v>43</v>
      </c>
      <c r="L24" s="238" t="s">
        <v>716</v>
      </c>
      <c r="M24" s="268" t="s">
        <v>31</v>
      </c>
    </row>
    <row r="25" spans="1:13" ht="21" x14ac:dyDescent="0.15">
      <c r="A25" s="64"/>
      <c r="B25" s="76"/>
      <c r="C25" s="253">
        <v>3</v>
      </c>
      <c r="D25" s="74" t="s">
        <v>37</v>
      </c>
      <c r="E25" s="260" t="s">
        <v>0</v>
      </c>
      <c r="F25" s="255" t="s">
        <v>606</v>
      </c>
      <c r="G25" s="75" t="s">
        <v>267</v>
      </c>
      <c r="H25" s="251"/>
      <c r="I25" s="250" t="s">
        <v>3750</v>
      </c>
      <c r="J25" s="249" t="s">
        <v>3749</v>
      </c>
      <c r="K25" s="169" t="s">
        <v>142</v>
      </c>
      <c r="L25" s="149" t="s">
        <v>716</v>
      </c>
      <c r="M25" s="268" t="s">
        <v>31</v>
      </c>
    </row>
    <row r="26" spans="1:13" ht="42" x14ac:dyDescent="0.15">
      <c r="A26" s="64"/>
      <c r="B26" s="76"/>
      <c r="C26" s="254"/>
      <c r="D26" s="76"/>
      <c r="E26" s="62" t="s">
        <v>3</v>
      </c>
      <c r="F26" s="248" t="s">
        <v>342</v>
      </c>
      <c r="G26" s="74" t="s">
        <v>877</v>
      </c>
      <c r="H26" s="251"/>
      <c r="I26" s="250"/>
      <c r="J26" s="249" t="s">
        <v>3748</v>
      </c>
      <c r="K26" s="185" t="s">
        <v>12</v>
      </c>
      <c r="L26" s="79"/>
      <c r="M26" s="269"/>
    </row>
    <row r="27" spans="1:13" ht="21" x14ac:dyDescent="0.15">
      <c r="A27" s="64"/>
      <c r="B27" s="76"/>
      <c r="C27" s="254"/>
      <c r="D27" s="76"/>
      <c r="E27" s="62"/>
      <c r="F27" s="250"/>
      <c r="G27" s="74" t="s">
        <v>3747</v>
      </c>
      <c r="H27" s="251"/>
      <c r="I27" s="250"/>
      <c r="J27" s="249" t="s">
        <v>3746</v>
      </c>
      <c r="K27" s="185" t="s">
        <v>142</v>
      </c>
      <c r="L27" s="79"/>
      <c r="M27" s="269"/>
    </row>
    <row r="28" spans="1:13" ht="42" x14ac:dyDescent="0.15">
      <c r="A28" s="64"/>
      <c r="B28" s="76"/>
      <c r="C28" s="254"/>
      <c r="D28" s="76"/>
      <c r="E28" s="70"/>
      <c r="F28" s="249"/>
      <c r="G28" s="74" t="s">
        <v>878</v>
      </c>
      <c r="H28" s="251"/>
      <c r="I28" s="250"/>
      <c r="J28" s="249" t="s">
        <v>3745</v>
      </c>
      <c r="K28" s="168" t="s">
        <v>108</v>
      </c>
      <c r="L28" s="79"/>
      <c r="M28" s="269"/>
    </row>
    <row r="29" spans="1:13" ht="21" x14ac:dyDescent="0.15">
      <c r="A29" s="64"/>
      <c r="B29" s="76"/>
      <c r="C29" s="254"/>
      <c r="D29" s="76"/>
      <c r="E29" s="62" t="s">
        <v>2</v>
      </c>
      <c r="F29" s="250" t="s">
        <v>663</v>
      </c>
      <c r="G29" s="74" t="s">
        <v>879</v>
      </c>
      <c r="H29" s="251"/>
      <c r="I29" s="250"/>
      <c r="J29" s="250" t="s">
        <v>3744</v>
      </c>
      <c r="K29" s="168" t="s">
        <v>43</v>
      </c>
      <c r="L29" s="79"/>
      <c r="M29" s="269"/>
    </row>
    <row r="30" spans="1:13" x14ac:dyDescent="0.15">
      <c r="A30" s="64"/>
      <c r="B30" s="76"/>
      <c r="C30" s="254"/>
      <c r="D30" s="76"/>
      <c r="E30" s="62"/>
      <c r="F30" s="250"/>
      <c r="G30" s="75" t="s">
        <v>151</v>
      </c>
      <c r="H30" s="251"/>
      <c r="I30" s="250"/>
      <c r="J30" s="255" t="s">
        <v>3743</v>
      </c>
      <c r="K30" s="75" t="s">
        <v>30</v>
      </c>
      <c r="L30" s="251"/>
      <c r="M30" s="269"/>
    </row>
    <row r="31" spans="1:13" ht="31.5" x14ac:dyDescent="0.15">
      <c r="A31" s="64"/>
      <c r="B31" s="76"/>
      <c r="C31" s="254"/>
      <c r="D31" s="76"/>
      <c r="E31" s="62"/>
      <c r="F31" s="250"/>
      <c r="G31" s="74" t="s">
        <v>880</v>
      </c>
      <c r="H31" s="251"/>
      <c r="I31" s="250"/>
      <c r="J31" s="249" t="s">
        <v>3742</v>
      </c>
      <c r="K31" s="168" t="s">
        <v>11</v>
      </c>
      <c r="L31" s="79"/>
      <c r="M31" s="269"/>
    </row>
    <row r="32" spans="1:13" ht="21" x14ac:dyDescent="0.15">
      <c r="A32" s="64"/>
      <c r="B32" s="76"/>
      <c r="C32" s="254"/>
      <c r="D32" s="76"/>
      <c r="E32" s="62"/>
      <c r="F32" s="250"/>
      <c r="G32" s="76"/>
      <c r="H32" s="251"/>
      <c r="I32" s="250"/>
      <c r="J32" s="249" t="s">
        <v>3741</v>
      </c>
      <c r="K32" s="168" t="s">
        <v>142</v>
      </c>
      <c r="L32" s="79"/>
      <c r="M32" s="269"/>
    </row>
    <row r="33" spans="1:15" ht="21" x14ac:dyDescent="0.15">
      <c r="A33" s="64"/>
      <c r="B33" s="76"/>
      <c r="C33" s="254"/>
      <c r="D33" s="76"/>
      <c r="E33" s="62"/>
      <c r="F33" s="250"/>
      <c r="G33" s="239"/>
      <c r="H33" s="251"/>
      <c r="I33" s="250"/>
      <c r="J33" s="252" t="s">
        <v>3740</v>
      </c>
      <c r="K33" s="168" t="s">
        <v>104</v>
      </c>
      <c r="L33" s="79"/>
      <c r="M33" s="269"/>
      <c r="O33" s="370"/>
    </row>
    <row r="34" spans="1:15" x14ac:dyDescent="0.15">
      <c r="A34" s="64"/>
      <c r="B34" s="76"/>
      <c r="C34" s="254"/>
      <c r="D34" s="76"/>
      <c r="E34" s="70"/>
      <c r="F34" s="249"/>
      <c r="G34" s="75" t="s">
        <v>150</v>
      </c>
      <c r="H34" s="251"/>
      <c r="I34" s="250"/>
      <c r="J34" s="250" t="s">
        <v>3391</v>
      </c>
      <c r="K34" s="169" t="s">
        <v>2209</v>
      </c>
      <c r="L34" s="79"/>
      <c r="M34" s="269"/>
    </row>
    <row r="35" spans="1:15" ht="26.25" customHeight="1" x14ac:dyDescent="0.15">
      <c r="A35" s="64"/>
      <c r="B35" s="76"/>
      <c r="C35" s="254"/>
      <c r="D35" s="76"/>
      <c r="E35" s="515" t="s">
        <v>4</v>
      </c>
      <c r="F35" s="482" t="s">
        <v>341</v>
      </c>
      <c r="G35" s="470" t="s">
        <v>784</v>
      </c>
      <c r="H35" s="251"/>
      <c r="I35" s="250"/>
      <c r="J35" s="255" t="s">
        <v>3739</v>
      </c>
      <c r="K35" s="168" t="s">
        <v>43</v>
      </c>
      <c r="L35" s="79"/>
      <c r="M35" s="269"/>
    </row>
    <row r="36" spans="1:15" ht="26.25" customHeight="1" x14ac:dyDescent="0.15">
      <c r="A36" s="64"/>
      <c r="B36" s="76"/>
      <c r="C36" s="254"/>
      <c r="D36" s="76"/>
      <c r="E36" s="516"/>
      <c r="F36" s="491"/>
      <c r="G36" s="471"/>
      <c r="H36" s="251"/>
      <c r="I36" s="250"/>
      <c r="J36" s="252" t="s">
        <v>3738</v>
      </c>
      <c r="K36" s="77"/>
      <c r="L36" s="79"/>
      <c r="M36" s="269"/>
    </row>
    <row r="37" spans="1:15" x14ac:dyDescent="0.15">
      <c r="A37" s="64"/>
      <c r="B37" s="76"/>
      <c r="C37" s="254"/>
      <c r="D37" s="76"/>
      <c r="E37" s="515" t="s">
        <v>99</v>
      </c>
      <c r="F37" s="536" t="s">
        <v>664</v>
      </c>
      <c r="G37" s="544" t="s">
        <v>416</v>
      </c>
      <c r="H37" s="251"/>
      <c r="I37" s="250"/>
      <c r="J37" s="238" t="s">
        <v>3737</v>
      </c>
      <c r="K37" s="169" t="s">
        <v>142</v>
      </c>
      <c r="L37" s="79"/>
      <c r="M37" s="269"/>
    </row>
    <row r="38" spans="1:15" ht="31.5" x14ac:dyDescent="0.15">
      <c r="A38" s="64"/>
      <c r="B38" s="76"/>
      <c r="C38" s="254"/>
      <c r="D38" s="76"/>
      <c r="E38" s="535"/>
      <c r="F38" s="537"/>
      <c r="G38" s="545"/>
      <c r="H38" s="251"/>
      <c r="I38" s="250"/>
      <c r="J38" s="145" t="s">
        <v>3736</v>
      </c>
      <c r="K38" s="168" t="s">
        <v>104</v>
      </c>
      <c r="L38" s="79"/>
      <c r="M38" s="269"/>
    </row>
    <row r="39" spans="1:15" x14ac:dyDescent="0.15">
      <c r="A39" s="64"/>
      <c r="B39" s="76"/>
      <c r="C39" s="254"/>
      <c r="D39" s="76"/>
      <c r="E39" s="62"/>
      <c r="F39" s="537"/>
      <c r="G39" s="76"/>
      <c r="H39" s="251"/>
      <c r="I39" s="250"/>
      <c r="J39" s="67"/>
      <c r="K39" s="181"/>
      <c r="L39" s="79"/>
      <c r="M39" s="269"/>
    </row>
    <row r="40" spans="1:15" x14ac:dyDescent="0.15">
      <c r="A40" s="64"/>
      <c r="B40" s="76"/>
      <c r="C40" s="254"/>
      <c r="D40" s="76"/>
      <c r="E40" s="62"/>
      <c r="F40" s="537"/>
      <c r="G40" s="76"/>
      <c r="H40" s="251"/>
      <c r="I40" s="250"/>
      <c r="J40" s="250" t="s">
        <v>3735</v>
      </c>
      <c r="K40" s="77"/>
      <c r="L40" s="79"/>
      <c r="M40" s="269"/>
    </row>
    <row r="41" spans="1:15" x14ac:dyDescent="0.15">
      <c r="A41" s="64"/>
      <c r="B41" s="76"/>
      <c r="C41" s="254"/>
      <c r="D41" s="76"/>
      <c r="E41" s="62"/>
      <c r="F41" s="537"/>
      <c r="G41" s="239"/>
      <c r="H41" s="251"/>
      <c r="I41" s="250"/>
      <c r="J41" s="252" t="s">
        <v>3734</v>
      </c>
      <c r="K41" s="179" t="s">
        <v>142</v>
      </c>
      <c r="L41" s="79"/>
      <c r="M41" s="269"/>
    </row>
    <row r="42" spans="1:15" ht="115.5" x14ac:dyDescent="0.15">
      <c r="A42" s="64"/>
      <c r="B42" s="76"/>
      <c r="C42" s="254"/>
      <c r="D42" s="76"/>
      <c r="E42" s="260" t="s">
        <v>316</v>
      </c>
      <c r="F42" s="255" t="s">
        <v>266</v>
      </c>
      <c r="G42" s="75" t="s">
        <v>881</v>
      </c>
      <c r="H42" s="251"/>
      <c r="I42" s="250"/>
      <c r="J42" s="248" t="s">
        <v>3733</v>
      </c>
      <c r="K42" s="169" t="s">
        <v>43</v>
      </c>
      <c r="L42" s="77"/>
      <c r="M42" s="270"/>
    </row>
    <row r="43" spans="1:15" x14ac:dyDescent="0.15">
      <c r="A43" s="64"/>
      <c r="B43" s="76"/>
      <c r="C43" s="254"/>
      <c r="D43" s="76"/>
      <c r="E43" s="62" t="s">
        <v>3</v>
      </c>
      <c r="F43" s="250" t="s">
        <v>136</v>
      </c>
      <c r="G43" s="76" t="s">
        <v>154</v>
      </c>
      <c r="H43" s="251"/>
      <c r="I43" s="250"/>
      <c r="J43" s="255" t="s">
        <v>3732</v>
      </c>
      <c r="K43" s="168" t="s">
        <v>43</v>
      </c>
      <c r="L43" s="79"/>
      <c r="M43" s="269" t="s">
        <v>31</v>
      </c>
    </row>
    <row r="44" spans="1:15" x14ac:dyDescent="0.15">
      <c r="A44" s="64"/>
      <c r="B44" s="76"/>
      <c r="C44" s="254"/>
      <c r="D44" s="76"/>
      <c r="E44" s="70"/>
      <c r="F44" s="249"/>
      <c r="G44" s="252" t="s">
        <v>155</v>
      </c>
      <c r="H44" s="251"/>
      <c r="I44" s="250"/>
      <c r="J44" s="255" t="s">
        <v>3731</v>
      </c>
      <c r="K44" s="168" t="s">
        <v>30</v>
      </c>
      <c r="L44" s="79"/>
      <c r="M44" s="269"/>
    </row>
    <row r="45" spans="1:15" ht="21" x14ac:dyDescent="0.15">
      <c r="A45" s="64"/>
      <c r="B45" s="76"/>
      <c r="C45" s="254"/>
      <c r="D45" s="76"/>
      <c r="E45" s="260" t="s">
        <v>99</v>
      </c>
      <c r="F45" s="255" t="s">
        <v>139</v>
      </c>
      <c r="G45" s="76" t="s">
        <v>3730</v>
      </c>
      <c r="H45" s="251"/>
      <c r="I45" s="250"/>
      <c r="J45" s="255" t="s">
        <v>3729</v>
      </c>
      <c r="K45" s="181" t="s">
        <v>30</v>
      </c>
      <c r="L45" s="79"/>
      <c r="M45" s="269"/>
    </row>
    <row r="46" spans="1:15" ht="42" x14ac:dyDescent="0.15">
      <c r="A46" s="64"/>
      <c r="B46" s="76"/>
      <c r="C46" s="170"/>
      <c r="E46" s="171" t="s">
        <v>316</v>
      </c>
      <c r="F46" s="269" t="s">
        <v>140</v>
      </c>
      <c r="G46" s="74" t="s">
        <v>3728</v>
      </c>
      <c r="H46" s="251"/>
      <c r="I46" s="250"/>
      <c r="J46" s="250" t="s">
        <v>3727</v>
      </c>
      <c r="K46" s="168" t="s">
        <v>43</v>
      </c>
      <c r="L46" s="79"/>
      <c r="M46" s="269"/>
    </row>
    <row r="47" spans="1:15" ht="21" x14ac:dyDescent="0.15">
      <c r="A47" s="64"/>
      <c r="B47" s="76"/>
      <c r="C47" s="170"/>
      <c r="E47" s="376"/>
      <c r="F47" s="212"/>
      <c r="G47" s="75" t="s">
        <v>884</v>
      </c>
      <c r="H47" s="251"/>
      <c r="I47" s="250"/>
      <c r="J47" s="255" t="s">
        <v>3726</v>
      </c>
      <c r="K47" s="182" t="s">
        <v>105</v>
      </c>
      <c r="L47" s="79"/>
      <c r="M47" s="269"/>
    </row>
    <row r="48" spans="1:15" ht="21" x14ac:dyDescent="0.15">
      <c r="A48" s="64"/>
      <c r="B48" s="76"/>
      <c r="C48" s="254"/>
      <c r="D48" s="76"/>
      <c r="E48" s="70"/>
      <c r="F48" s="249"/>
      <c r="G48" s="75" t="s">
        <v>885</v>
      </c>
      <c r="H48" s="251"/>
      <c r="I48" s="250"/>
      <c r="J48" s="249" t="s">
        <v>3593</v>
      </c>
      <c r="K48" s="182" t="s">
        <v>12</v>
      </c>
      <c r="L48" s="79"/>
      <c r="M48" s="269"/>
    </row>
    <row r="49" spans="1:13" ht="42" x14ac:dyDescent="0.15">
      <c r="A49" s="64"/>
      <c r="B49" s="76"/>
      <c r="C49" s="254"/>
      <c r="D49" s="76"/>
      <c r="E49" s="62" t="s">
        <v>325</v>
      </c>
      <c r="F49" s="250" t="s">
        <v>141</v>
      </c>
      <c r="G49" s="76" t="s">
        <v>3725</v>
      </c>
      <c r="H49" s="251"/>
      <c r="I49" s="250"/>
      <c r="J49" s="248" t="s">
        <v>3724</v>
      </c>
      <c r="K49" s="181" t="s">
        <v>43</v>
      </c>
      <c r="L49" s="79"/>
      <c r="M49" s="269"/>
    </row>
    <row r="50" spans="1:13" x14ac:dyDescent="0.15">
      <c r="A50" s="64"/>
      <c r="B50" s="76"/>
      <c r="C50" s="486">
        <v>6</v>
      </c>
      <c r="D50" s="482" t="s">
        <v>89</v>
      </c>
      <c r="E50" s="515" t="s">
        <v>0</v>
      </c>
      <c r="F50" s="482" t="s">
        <v>345</v>
      </c>
      <c r="G50" s="470" t="s">
        <v>889</v>
      </c>
      <c r="H50" s="251"/>
      <c r="I50" s="250"/>
      <c r="J50" s="239"/>
      <c r="K50" s="77"/>
      <c r="L50" s="489"/>
      <c r="M50" s="67"/>
    </row>
    <row r="51" spans="1:13" x14ac:dyDescent="0.15">
      <c r="A51" s="64"/>
      <c r="B51" s="76"/>
      <c r="C51" s="487"/>
      <c r="D51" s="483"/>
      <c r="E51" s="516"/>
      <c r="F51" s="491"/>
      <c r="G51" s="471"/>
      <c r="H51" s="251"/>
      <c r="I51" s="250" t="s">
        <v>3723</v>
      </c>
      <c r="J51" s="255" t="s">
        <v>3722</v>
      </c>
      <c r="K51" s="148" t="s">
        <v>43</v>
      </c>
      <c r="L51" s="490"/>
      <c r="M51" s="268" t="s">
        <v>31</v>
      </c>
    </row>
    <row r="52" spans="1:13" x14ac:dyDescent="0.15">
      <c r="A52" s="64"/>
      <c r="B52" s="76"/>
      <c r="C52" s="254"/>
      <c r="D52" s="250"/>
      <c r="E52" s="515" t="s">
        <v>2</v>
      </c>
      <c r="F52" s="482" t="s">
        <v>344</v>
      </c>
      <c r="G52" s="470" t="s">
        <v>890</v>
      </c>
      <c r="H52" s="251"/>
      <c r="I52" s="250"/>
      <c r="J52" s="255" t="s">
        <v>3721</v>
      </c>
      <c r="K52" s="76"/>
      <c r="L52" s="251"/>
      <c r="M52" s="268"/>
    </row>
    <row r="53" spans="1:13" x14ac:dyDescent="0.15">
      <c r="A53" s="64"/>
      <c r="B53" s="76"/>
      <c r="C53" s="69"/>
      <c r="D53" s="249"/>
      <c r="E53" s="516"/>
      <c r="F53" s="491"/>
      <c r="G53" s="471"/>
      <c r="H53" s="251"/>
      <c r="I53" s="239"/>
      <c r="J53" s="255" t="s">
        <v>3720</v>
      </c>
      <c r="K53" s="268" t="s">
        <v>30</v>
      </c>
      <c r="L53" s="79" t="s">
        <v>716</v>
      </c>
      <c r="M53" s="268" t="s">
        <v>31</v>
      </c>
    </row>
    <row r="54" spans="1:13" ht="25.5" customHeight="1" x14ac:dyDescent="0.15">
      <c r="A54" s="64"/>
      <c r="B54" s="76"/>
      <c r="C54" s="254"/>
      <c r="D54" s="483"/>
      <c r="E54" s="62" t="s">
        <v>3</v>
      </c>
      <c r="F54" s="250" t="s">
        <v>609</v>
      </c>
      <c r="G54" s="74" t="s">
        <v>323</v>
      </c>
      <c r="H54" s="251"/>
      <c r="I54" s="250" t="s">
        <v>3719</v>
      </c>
      <c r="J54" s="268" t="s">
        <v>3718</v>
      </c>
      <c r="K54" s="542" t="s">
        <v>119</v>
      </c>
      <c r="L54" s="492"/>
      <c r="M54" s="269"/>
    </row>
    <row r="55" spans="1:13" ht="25.5" customHeight="1" x14ac:dyDescent="0.15">
      <c r="A55" s="64"/>
      <c r="B55" s="76"/>
      <c r="C55" s="254"/>
      <c r="D55" s="483"/>
      <c r="E55" s="62"/>
      <c r="F55" s="250"/>
      <c r="G55" s="80" t="s">
        <v>324</v>
      </c>
      <c r="H55" s="251"/>
      <c r="I55" s="250"/>
      <c r="J55" s="249"/>
      <c r="K55" s="543"/>
      <c r="L55" s="492"/>
      <c r="M55" s="269"/>
    </row>
    <row r="56" spans="1:13" ht="31.5" x14ac:dyDescent="0.15">
      <c r="A56" s="64"/>
      <c r="B56" s="76"/>
      <c r="C56" s="254">
        <v>7</v>
      </c>
      <c r="D56" s="483" t="s">
        <v>607</v>
      </c>
      <c r="E56" s="72" t="s">
        <v>2</v>
      </c>
      <c r="F56" s="248" t="s">
        <v>337</v>
      </c>
      <c r="G56" s="74" t="s">
        <v>893</v>
      </c>
      <c r="H56" s="251"/>
      <c r="I56" s="250"/>
      <c r="J56" s="255"/>
      <c r="K56" s="255" t="s">
        <v>30</v>
      </c>
      <c r="L56" s="251"/>
      <c r="M56" s="269"/>
    </row>
    <row r="57" spans="1:13" ht="31.5" x14ac:dyDescent="0.15">
      <c r="A57" s="64"/>
      <c r="B57" s="76"/>
      <c r="C57" s="254"/>
      <c r="D57" s="483"/>
      <c r="E57" s="260" t="s">
        <v>4</v>
      </c>
      <c r="F57" s="255" t="s">
        <v>338</v>
      </c>
      <c r="G57" s="75" t="s">
        <v>894</v>
      </c>
      <c r="H57" s="251"/>
      <c r="I57" s="250"/>
      <c r="J57" s="250" t="s">
        <v>3717</v>
      </c>
      <c r="K57" s="248" t="s">
        <v>30</v>
      </c>
      <c r="L57" s="251"/>
      <c r="M57" s="269"/>
    </row>
    <row r="58" spans="1:13" ht="42" x14ac:dyDescent="0.15">
      <c r="A58" s="64"/>
      <c r="B58" s="76"/>
      <c r="C58" s="254"/>
      <c r="D58" s="483"/>
      <c r="E58" s="72" t="s">
        <v>316</v>
      </c>
      <c r="F58" s="248" t="s">
        <v>339</v>
      </c>
      <c r="G58" s="75" t="s">
        <v>652</v>
      </c>
      <c r="H58" s="251"/>
      <c r="I58" s="250"/>
      <c r="J58" s="255" t="s">
        <v>3716</v>
      </c>
      <c r="K58" s="75" t="s">
        <v>760</v>
      </c>
      <c r="L58" s="251"/>
      <c r="M58" s="269"/>
    </row>
    <row r="59" spans="1:13" ht="42" x14ac:dyDescent="0.15">
      <c r="A59" s="64"/>
      <c r="B59" s="76"/>
      <c r="C59" s="254"/>
      <c r="D59" s="76"/>
      <c r="E59" s="62"/>
      <c r="F59" s="250"/>
      <c r="G59" s="75" t="s">
        <v>147</v>
      </c>
      <c r="H59" s="251"/>
      <c r="I59" s="250"/>
      <c r="J59" s="252" t="s">
        <v>147</v>
      </c>
      <c r="K59" s="75" t="s">
        <v>119</v>
      </c>
      <c r="L59" s="251"/>
      <c r="M59" s="269"/>
    </row>
    <row r="60" spans="1:13" x14ac:dyDescent="0.15">
      <c r="A60" s="68"/>
      <c r="B60" s="249"/>
      <c r="C60" s="254"/>
      <c r="D60" s="76"/>
      <c r="E60" s="70"/>
      <c r="F60" s="249"/>
      <c r="G60" s="75" t="s">
        <v>148</v>
      </c>
      <c r="H60" s="251"/>
      <c r="I60" s="250"/>
      <c r="J60" s="255" t="s">
        <v>3715</v>
      </c>
      <c r="K60" s="169" t="s">
        <v>2209</v>
      </c>
      <c r="L60" s="79"/>
      <c r="M60" s="269"/>
    </row>
    <row r="61" spans="1:13" ht="21" x14ac:dyDescent="0.15">
      <c r="A61" s="64">
        <v>51</v>
      </c>
      <c r="B61" s="76" t="s">
        <v>5</v>
      </c>
      <c r="C61" s="253">
        <v>1</v>
      </c>
      <c r="D61" s="248" t="s">
        <v>5</v>
      </c>
      <c r="E61" s="62" t="s">
        <v>0</v>
      </c>
      <c r="F61" s="250" t="s">
        <v>787</v>
      </c>
      <c r="G61" s="76" t="s">
        <v>895</v>
      </c>
      <c r="H61" s="238" t="s">
        <v>3714</v>
      </c>
      <c r="I61" s="255" t="s">
        <v>3714</v>
      </c>
      <c r="J61" s="255" t="s">
        <v>3713</v>
      </c>
      <c r="K61" s="76" t="s">
        <v>43</v>
      </c>
      <c r="L61" s="252" t="s">
        <v>716</v>
      </c>
      <c r="M61" s="269" t="s">
        <v>31</v>
      </c>
    </row>
    <row r="62" spans="1:13" ht="21" x14ac:dyDescent="0.15">
      <c r="A62" s="64"/>
      <c r="B62" s="76"/>
      <c r="C62" s="69"/>
      <c r="D62" s="249"/>
      <c r="E62" s="70"/>
      <c r="F62" s="249"/>
      <c r="G62" s="75" t="s">
        <v>3712</v>
      </c>
      <c r="H62" s="251"/>
      <c r="I62" s="252"/>
      <c r="J62" s="255" t="s">
        <v>3711</v>
      </c>
      <c r="K62" s="75" t="s">
        <v>104</v>
      </c>
      <c r="L62" s="251"/>
      <c r="M62" s="269"/>
    </row>
    <row r="63" spans="1:13" ht="21" x14ac:dyDescent="0.15">
      <c r="A63" s="64"/>
      <c r="B63" s="76"/>
      <c r="C63" s="538" t="s">
        <v>3710</v>
      </c>
      <c r="D63" s="539"/>
      <c r="E63" s="62" t="s">
        <v>0</v>
      </c>
      <c r="F63" s="250" t="s">
        <v>347</v>
      </c>
      <c r="G63" s="75" t="s">
        <v>160</v>
      </c>
      <c r="H63" s="251"/>
      <c r="I63" s="250" t="s">
        <v>3709</v>
      </c>
      <c r="J63" s="255" t="s">
        <v>3708</v>
      </c>
      <c r="K63" s="74" t="s">
        <v>11</v>
      </c>
      <c r="L63" s="251"/>
      <c r="M63" s="269"/>
    </row>
    <row r="64" spans="1:13" x14ac:dyDescent="0.15">
      <c r="A64" s="68"/>
      <c r="B64" s="80"/>
      <c r="C64" s="540"/>
      <c r="D64" s="541"/>
      <c r="E64" s="70" t="s">
        <v>2</v>
      </c>
      <c r="F64" s="249" t="s">
        <v>348</v>
      </c>
      <c r="G64" s="75" t="s">
        <v>159</v>
      </c>
      <c r="H64" s="239"/>
      <c r="I64" s="249"/>
      <c r="J64" s="255" t="s">
        <v>3707</v>
      </c>
      <c r="K64" s="75" t="s">
        <v>2209</v>
      </c>
      <c r="L64" s="239"/>
      <c r="M64" s="270"/>
    </row>
    <row r="65" spans="1:13" ht="42" x14ac:dyDescent="0.15">
      <c r="A65" s="61">
        <v>52</v>
      </c>
      <c r="B65" s="268" t="s">
        <v>6</v>
      </c>
      <c r="C65" s="173">
        <v>1</v>
      </c>
      <c r="D65" s="166" t="s">
        <v>6</v>
      </c>
      <c r="E65" s="62" t="s">
        <v>2</v>
      </c>
      <c r="F65" s="269" t="s">
        <v>351</v>
      </c>
      <c r="G65" s="75" t="s">
        <v>3706</v>
      </c>
      <c r="H65" s="251"/>
      <c r="I65" s="250"/>
      <c r="J65" s="249" t="s">
        <v>3705</v>
      </c>
      <c r="K65" s="75" t="s">
        <v>122</v>
      </c>
      <c r="L65" s="251"/>
      <c r="M65" s="269"/>
    </row>
    <row r="66" spans="1:13" ht="21" x14ac:dyDescent="0.15">
      <c r="A66" s="64"/>
      <c r="B66" s="269"/>
      <c r="C66" s="174">
        <v>3</v>
      </c>
      <c r="D66" s="175" t="s">
        <v>131</v>
      </c>
      <c r="E66" s="62" t="s">
        <v>0</v>
      </c>
      <c r="F66" s="269" t="s">
        <v>689</v>
      </c>
      <c r="G66" s="75" t="s">
        <v>174</v>
      </c>
      <c r="H66" s="251"/>
      <c r="I66" s="250" t="s">
        <v>3704</v>
      </c>
      <c r="J66" s="255" t="s">
        <v>3593</v>
      </c>
      <c r="K66" s="75" t="s">
        <v>43</v>
      </c>
      <c r="L66" s="251" t="s">
        <v>716</v>
      </c>
      <c r="M66" s="269" t="s">
        <v>31</v>
      </c>
    </row>
    <row r="67" spans="1:13" x14ac:dyDescent="0.15">
      <c r="A67" s="64"/>
      <c r="B67" s="269"/>
      <c r="C67" s="66"/>
      <c r="D67" s="175"/>
      <c r="E67" s="70"/>
      <c r="F67" s="270"/>
      <c r="G67" s="75" t="s">
        <v>173</v>
      </c>
      <c r="H67" s="251"/>
      <c r="I67" s="250"/>
      <c r="J67" s="255" t="s">
        <v>3703</v>
      </c>
      <c r="K67" s="148" t="s">
        <v>12</v>
      </c>
      <c r="L67" s="251"/>
      <c r="M67" s="269"/>
    </row>
    <row r="68" spans="1:13" x14ac:dyDescent="0.15">
      <c r="A68" s="64"/>
      <c r="B68" s="269"/>
      <c r="C68" s="66"/>
      <c r="D68" s="175"/>
      <c r="E68" s="70" t="s">
        <v>3</v>
      </c>
      <c r="F68" s="270" t="s">
        <v>598</v>
      </c>
      <c r="G68" s="80" t="s">
        <v>172</v>
      </c>
      <c r="H68" s="251"/>
      <c r="I68" s="250"/>
      <c r="J68" s="255" t="s">
        <v>3551</v>
      </c>
      <c r="K68" s="80" t="s">
        <v>11</v>
      </c>
      <c r="L68" s="251"/>
      <c r="M68" s="269"/>
    </row>
    <row r="69" spans="1:13" ht="42" x14ac:dyDescent="0.15">
      <c r="A69" s="64"/>
      <c r="B69" s="269"/>
      <c r="C69" s="174"/>
      <c r="D69" s="175"/>
      <c r="E69" s="62" t="s">
        <v>2</v>
      </c>
      <c r="F69" s="269" t="s">
        <v>683</v>
      </c>
      <c r="G69" s="75" t="s">
        <v>896</v>
      </c>
      <c r="H69" s="251"/>
      <c r="I69" s="250"/>
      <c r="J69" s="255" t="s">
        <v>3702</v>
      </c>
      <c r="K69" s="65" t="s">
        <v>104</v>
      </c>
      <c r="L69" s="251"/>
      <c r="M69" s="269"/>
    </row>
    <row r="70" spans="1:13" ht="31.5" x14ac:dyDescent="0.15">
      <c r="A70" s="64"/>
      <c r="B70" s="269"/>
      <c r="C70" s="66"/>
      <c r="D70" s="175"/>
      <c r="E70" s="62"/>
      <c r="F70" s="269"/>
      <c r="G70" s="75" t="s">
        <v>897</v>
      </c>
      <c r="H70" s="251"/>
      <c r="I70" s="250"/>
      <c r="J70" s="250" t="s">
        <v>3701</v>
      </c>
      <c r="K70" s="182" t="s">
        <v>779</v>
      </c>
      <c r="L70" s="251"/>
      <c r="M70" s="269"/>
    </row>
    <row r="71" spans="1:13" x14ac:dyDescent="0.15">
      <c r="A71" s="64"/>
      <c r="B71" s="269"/>
      <c r="C71" s="66"/>
      <c r="D71" s="175"/>
      <c r="E71" s="62"/>
      <c r="F71" s="269"/>
      <c r="G71" s="80" t="s">
        <v>788</v>
      </c>
      <c r="H71" s="251"/>
      <c r="I71" s="250"/>
      <c r="J71" s="255" t="s">
        <v>3593</v>
      </c>
      <c r="K71" s="179" t="s">
        <v>715</v>
      </c>
      <c r="L71" s="79"/>
      <c r="M71" s="269"/>
    </row>
    <row r="72" spans="1:13" ht="63" x14ac:dyDescent="0.15">
      <c r="A72" s="64"/>
      <c r="B72" s="269"/>
      <c r="C72" s="174"/>
      <c r="D72" s="175"/>
      <c r="E72" s="70"/>
      <c r="F72" s="270"/>
      <c r="G72" s="75" t="s">
        <v>611</v>
      </c>
      <c r="H72" s="251"/>
      <c r="I72" s="250"/>
      <c r="J72" s="255" t="s">
        <v>3700</v>
      </c>
      <c r="K72" s="75" t="s">
        <v>826</v>
      </c>
      <c r="L72" s="251"/>
      <c r="M72" s="269"/>
    </row>
    <row r="73" spans="1:13" x14ac:dyDescent="0.15">
      <c r="A73" s="64"/>
      <c r="B73" s="269"/>
      <c r="C73" s="176"/>
      <c r="D73" s="483"/>
      <c r="E73" s="62"/>
      <c r="F73" s="483"/>
      <c r="G73" s="75" t="s">
        <v>757</v>
      </c>
      <c r="H73" s="251"/>
      <c r="I73" s="250"/>
      <c r="J73" s="255" t="s">
        <v>3699</v>
      </c>
      <c r="K73" s="74" t="s">
        <v>12</v>
      </c>
      <c r="L73" s="251"/>
      <c r="M73" s="269"/>
    </row>
    <row r="74" spans="1:13" ht="42" x14ac:dyDescent="0.15">
      <c r="A74" s="64"/>
      <c r="B74" s="269"/>
      <c r="C74" s="176"/>
      <c r="D74" s="483"/>
      <c r="E74" s="70"/>
      <c r="F74" s="491"/>
      <c r="G74" s="74" t="s">
        <v>899</v>
      </c>
      <c r="H74" s="251"/>
      <c r="I74" s="250"/>
      <c r="J74" s="255" t="s">
        <v>3698</v>
      </c>
      <c r="K74" s="255" t="s">
        <v>758</v>
      </c>
      <c r="L74" s="251"/>
      <c r="M74" s="269"/>
    </row>
    <row r="75" spans="1:13" ht="31.5" x14ac:dyDescent="0.15">
      <c r="A75" s="64"/>
      <c r="B75" s="250"/>
      <c r="C75" s="174">
        <v>5</v>
      </c>
      <c r="D75" s="248" t="s">
        <v>828</v>
      </c>
      <c r="E75" s="260" t="s">
        <v>0</v>
      </c>
      <c r="F75" s="255" t="s">
        <v>352</v>
      </c>
      <c r="G75" s="75" t="s">
        <v>900</v>
      </c>
      <c r="H75" s="251"/>
      <c r="I75" s="250" t="s">
        <v>3697</v>
      </c>
      <c r="J75" s="255" t="s">
        <v>3696</v>
      </c>
      <c r="K75" s="255" t="s">
        <v>43</v>
      </c>
      <c r="L75" s="251" t="s">
        <v>716</v>
      </c>
      <c r="M75" s="269" t="s">
        <v>31</v>
      </c>
    </row>
    <row r="76" spans="1:13" ht="31.5" x14ac:dyDescent="0.15">
      <c r="A76" s="64"/>
      <c r="B76" s="250"/>
      <c r="C76" s="173">
        <v>7</v>
      </c>
      <c r="D76" s="74" t="s">
        <v>656</v>
      </c>
      <c r="E76" s="72" t="s">
        <v>0</v>
      </c>
      <c r="F76" s="248" t="s">
        <v>756</v>
      </c>
      <c r="G76" s="75" t="s">
        <v>902</v>
      </c>
      <c r="H76" s="251"/>
      <c r="I76" s="250"/>
      <c r="J76" s="255" t="s">
        <v>3695</v>
      </c>
      <c r="K76" s="182" t="s">
        <v>43</v>
      </c>
      <c r="L76" s="238" t="s">
        <v>716</v>
      </c>
      <c r="M76" s="268" t="s">
        <v>31</v>
      </c>
    </row>
    <row r="77" spans="1:13" x14ac:dyDescent="0.15">
      <c r="A77" s="68"/>
      <c r="B77" s="249"/>
      <c r="C77" s="178"/>
      <c r="D77" s="80"/>
      <c r="E77" s="70"/>
      <c r="F77" s="249"/>
      <c r="G77" s="80" t="s">
        <v>277</v>
      </c>
      <c r="H77" s="239"/>
      <c r="I77" s="249"/>
      <c r="J77" s="195" t="s">
        <v>3694</v>
      </c>
      <c r="K77" s="179" t="s">
        <v>30</v>
      </c>
      <c r="L77" s="77"/>
      <c r="M77" s="270"/>
    </row>
    <row r="78" spans="1:13" ht="31.5" x14ac:dyDescent="0.15">
      <c r="A78" s="61">
        <v>53</v>
      </c>
      <c r="B78" s="248" t="s">
        <v>7</v>
      </c>
      <c r="C78" s="253">
        <v>1</v>
      </c>
      <c r="D78" s="74" t="s">
        <v>7</v>
      </c>
      <c r="E78" s="72" t="s">
        <v>0</v>
      </c>
      <c r="F78" s="248" t="s">
        <v>792</v>
      </c>
      <c r="G78" s="75" t="s">
        <v>685</v>
      </c>
      <c r="H78" s="238" t="s">
        <v>3693</v>
      </c>
      <c r="I78" s="248" t="s">
        <v>3693</v>
      </c>
      <c r="J78" s="255" t="s">
        <v>3692</v>
      </c>
      <c r="K78" s="169" t="s">
        <v>43</v>
      </c>
      <c r="L78" s="238" t="s">
        <v>716</v>
      </c>
      <c r="M78" s="268" t="s">
        <v>31</v>
      </c>
    </row>
    <row r="79" spans="1:13" ht="21" x14ac:dyDescent="0.15">
      <c r="A79" s="64"/>
      <c r="B79" s="250"/>
      <c r="C79" s="254"/>
      <c r="D79" s="76"/>
      <c r="E79" s="70"/>
      <c r="F79" s="249"/>
      <c r="G79" s="80" t="s">
        <v>903</v>
      </c>
      <c r="H79" s="251"/>
      <c r="I79" s="250"/>
      <c r="J79" s="255" t="s">
        <v>3593</v>
      </c>
      <c r="K79" s="181" t="s">
        <v>30</v>
      </c>
      <c r="L79" s="79"/>
      <c r="M79" s="269"/>
    </row>
    <row r="80" spans="1:13" x14ac:dyDescent="0.15">
      <c r="A80" s="64"/>
      <c r="B80" s="250"/>
      <c r="C80" s="254"/>
      <c r="D80" s="76"/>
      <c r="E80" s="62" t="s">
        <v>3</v>
      </c>
      <c r="F80" s="250" t="s">
        <v>355</v>
      </c>
      <c r="G80" s="80" t="s">
        <v>356</v>
      </c>
      <c r="H80" s="251"/>
      <c r="I80" s="249"/>
      <c r="J80" s="249" t="s">
        <v>3691</v>
      </c>
      <c r="K80" s="169" t="s">
        <v>43</v>
      </c>
      <c r="L80" s="77"/>
      <c r="M80" s="270"/>
    </row>
    <row r="81" spans="1:42" ht="31.5" x14ac:dyDescent="0.15">
      <c r="A81" s="64"/>
      <c r="B81" s="76"/>
      <c r="C81" s="253">
        <v>2</v>
      </c>
      <c r="D81" s="74" t="s">
        <v>44</v>
      </c>
      <c r="E81" s="72" t="s">
        <v>0</v>
      </c>
      <c r="F81" s="248" t="s">
        <v>793</v>
      </c>
      <c r="G81" s="238" t="s">
        <v>904</v>
      </c>
      <c r="H81" s="251"/>
      <c r="I81" s="250" t="s">
        <v>3690</v>
      </c>
      <c r="J81" s="255" t="s">
        <v>3689</v>
      </c>
      <c r="K81" s="168" t="s">
        <v>142</v>
      </c>
      <c r="L81" s="251"/>
      <c r="M81" s="269"/>
    </row>
    <row r="82" spans="1:42" ht="42" x14ac:dyDescent="0.15">
      <c r="A82" s="64"/>
      <c r="B82" s="250"/>
      <c r="C82" s="254"/>
      <c r="D82" s="76"/>
      <c r="E82" s="72" t="s">
        <v>2</v>
      </c>
      <c r="F82" s="248" t="s">
        <v>613</v>
      </c>
      <c r="G82" s="238" t="s">
        <v>614</v>
      </c>
      <c r="H82" s="251"/>
      <c r="I82" s="250"/>
      <c r="J82" s="255" t="s">
        <v>3688</v>
      </c>
      <c r="K82" s="179" t="s">
        <v>142</v>
      </c>
      <c r="L82" s="79"/>
      <c r="M82" s="269"/>
    </row>
    <row r="83" spans="1:42" x14ac:dyDescent="0.15">
      <c r="A83" s="64"/>
      <c r="B83" s="250"/>
      <c r="C83" s="254"/>
      <c r="D83" s="76"/>
      <c r="E83" s="70"/>
      <c r="F83" s="249"/>
      <c r="G83" s="80"/>
      <c r="H83" s="251"/>
      <c r="I83" s="250"/>
      <c r="J83" s="375" t="s">
        <v>3687</v>
      </c>
      <c r="K83" s="182" t="s">
        <v>104</v>
      </c>
      <c r="L83" s="79"/>
      <c r="M83" s="269"/>
    </row>
    <row r="84" spans="1:42" ht="31.5" x14ac:dyDescent="0.15">
      <c r="A84" s="64"/>
      <c r="B84" s="250"/>
      <c r="C84" s="253">
        <v>3</v>
      </c>
      <c r="D84" s="74" t="s">
        <v>118</v>
      </c>
      <c r="E84" s="72" t="s">
        <v>0</v>
      </c>
      <c r="F84" s="248" t="s">
        <v>360</v>
      </c>
      <c r="G84" s="470" t="s">
        <v>3686</v>
      </c>
      <c r="H84" s="251"/>
      <c r="I84" s="250" t="s">
        <v>3685</v>
      </c>
      <c r="J84" s="255" t="s">
        <v>3684</v>
      </c>
      <c r="K84" s="168" t="s">
        <v>43</v>
      </c>
      <c r="L84" s="238" t="s">
        <v>716</v>
      </c>
      <c r="M84" s="268" t="s">
        <v>31</v>
      </c>
    </row>
    <row r="85" spans="1:42" ht="21" x14ac:dyDescent="0.15">
      <c r="A85" s="64"/>
      <c r="B85" s="250"/>
      <c r="C85" s="254"/>
      <c r="D85" s="76"/>
      <c r="E85" s="62"/>
      <c r="F85" s="250"/>
      <c r="G85" s="492"/>
      <c r="H85" s="251"/>
      <c r="I85" s="250"/>
      <c r="J85" s="255" t="s">
        <v>3683</v>
      </c>
      <c r="K85" s="168" t="s">
        <v>43</v>
      </c>
      <c r="L85" s="251"/>
      <c r="M85" s="269"/>
    </row>
    <row r="86" spans="1:42" x14ac:dyDescent="0.15">
      <c r="A86" s="64"/>
      <c r="B86" s="250"/>
      <c r="C86" s="254"/>
      <c r="D86" s="76"/>
      <c r="E86" s="62"/>
      <c r="F86" s="250"/>
      <c r="G86" s="492"/>
      <c r="H86" s="251"/>
      <c r="I86" s="250"/>
      <c r="J86" s="255" t="s">
        <v>3682</v>
      </c>
      <c r="K86" s="168" t="s">
        <v>105</v>
      </c>
      <c r="L86" s="251"/>
      <c r="M86" s="269"/>
    </row>
    <row r="87" spans="1:42" x14ac:dyDescent="0.15">
      <c r="A87" s="64"/>
      <c r="B87" s="250"/>
      <c r="C87" s="254"/>
      <c r="D87" s="76"/>
      <c r="E87" s="62"/>
      <c r="F87" s="250"/>
      <c r="G87" s="471"/>
      <c r="H87" s="251"/>
      <c r="I87" s="250"/>
      <c r="J87" s="470" t="s">
        <v>3681</v>
      </c>
      <c r="K87" s="488" t="s">
        <v>667</v>
      </c>
      <c r="L87" s="251"/>
      <c r="M87" s="269"/>
    </row>
    <row r="88" spans="1:42" x14ac:dyDescent="0.15">
      <c r="A88" s="64"/>
      <c r="B88" s="250"/>
      <c r="C88" s="254"/>
      <c r="D88" s="76"/>
      <c r="E88" s="62"/>
      <c r="F88" s="250"/>
      <c r="G88" s="492" t="s">
        <v>908</v>
      </c>
      <c r="H88" s="251"/>
      <c r="I88" s="250"/>
      <c r="J88" s="471"/>
      <c r="K88" s="490"/>
      <c r="L88" s="251"/>
      <c r="M88" s="269"/>
    </row>
    <row r="89" spans="1:42" ht="21" x14ac:dyDescent="0.15">
      <c r="A89" s="64"/>
      <c r="B89" s="250"/>
      <c r="C89" s="254"/>
      <c r="D89" s="76"/>
      <c r="E89" s="62"/>
      <c r="F89" s="250"/>
      <c r="G89" s="492"/>
      <c r="H89" s="251"/>
      <c r="I89" s="250"/>
      <c r="J89" s="255" t="s">
        <v>3680</v>
      </c>
      <c r="K89" s="168" t="s">
        <v>30</v>
      </c>
      <c r="L89" s="79"/>
      <c r="M89" s="269"/>
    </row>
    <row r="90" spans="1:42" ht="31.5" x14ac:dyDescent="0.15">
      <c r="A90" s="64"/>
      <c r="B90" s="76"/>
      <c r="C90" s="254"/>
      <c r="D90" s="76"/>
      <c r="E90" s="62"/>
      <c r="F90" s="250"/>
      <c r="G90" s="471"/>
      <c r="H90" s="251"/>
      <c r="I90" s="250"/>
      <c r="J90" s="248" t="s">
        <v>3679</v>
      </c>
      <c r="K90" s="149" t="s">
        <v>667</v>
      </c>
      <c r="L90" s="79"/>
      <c r="M90" s="269"/>
    </row>
    <row r="91" spans="1:42" s="167" customFormat="1" ht="42" x14ac:dyDescent="0.15">
      <c r="A91" s="64"/>
      <c r="B91" s="76"/>
      <c r="C91" s="254"/>
      <c r="D91" s="76"/>
      <c r="E91" s="62"/>
      <c r="F91" s="250"/>
      <c r="G91" s="74"/>
      <c r="H91" s="251"/>
      <c r="I91" s="250"/>
      <c r="J91" s="183" t="s">
        <v>3678</v>
      </c>
      <c r="K91" s="168" t="s">
        <v>106</v>
      </c>
      <c r="L91" s="79"/>
      <c r="M91" s="269"/>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row>
    <row r="92" spans="1:42" ht="42" x14ac:dyDescent="0.15">
      <c r="A92" s="64"/>
      <c r="B92" s="76"/>
      <c r="C92" s="254"/>
      <c r="D92" s="76"/>
      <c r="E92" s="70"/>
      <c r="F92" s="249"/>
      <c r="G92" s="75" t="s">
        <v>615</v>
      </c>
      <c r="H92" s="251"/>
      <c r="I92" s="250"/>
      <c r="J92" s="182" t="s">
        <v>3677</v>
      </c>
      <c r="K92" s="169" t="s">
        <v>278</v>
      </c>
      <c r="L92" s="79"/>
      <c r="M92" s="269"/>
    </row>
    <row r="93" spans="1:42" ht="21" x14ac:dyDescent="0.15">
      <c r="A93" s="64"/>
      <c r="B93" s="250"/>
      <c r="C93" s="254"/>
      <c r="D93" s="76"/>
      <c r="E93" s="260" t="s">
        <v>3</v>
      </c>
      <c r="F93" s="255" t="s">
        <v>361</v>
      </c>
      <c r="G93" s="75" t="s">
        <v>362</v>
      </c>
      <c r="H93" s="251"/>
      <c r="I93" s="250"/>
      <c r="J93" s="180" t="s">
        <v>3676</v>
      </c>
      <c r="K93" s="78" t="s">
        <v>43</v>
      </c>
      <c r="L93" s="79"/>
      <c r="M93" s="269"/>
    </row>
    <row r="94" spans="1:42" ht="31.5" x14ac:dyDescent="0.15">
      <c r="A94" s="64"/>
      <c r="B94" s="250"/>
      <c r="C94" s="254"/>
      <c r="D94" s="76"/>
      <c r="E94" s="260" t="s">
        <v>2</v>
      </c>
      <c r="F94" s="255" t="s">
        <v>363</v>
      </c>
      <c r="G94" s="75" t="s">
        <v>321</v>
      </c>
      <c r="H94" s="251"/>
      <c r="I94" s="250"/>
      <c r="J94" s="255" t="s">
        <v>3675</v>
      </c>
      <c r="K94" s="78" t="s">
        <v>43</v>
      </c>
      <c r="L94" s="79"/>
      <c r="M94" s="269"/>
    </row>
    <row r="95" spans="1:42" ht="31.5" x14ac:dyDescent="0.15">
      <c r="A95" s="64"/>
      <c r="B95" s="250"/>
      <c r="C95" s="254"/>
      <c r="D95" s="76"/>
      <c r="E95" s="62" t="s">
        <v>4</v>
      </c>
      <c r="F95" s="250" t="s">
        <v>375</v>
      </c>
      <c r="G95" s="74" t="s">
        <v>616</v>
      </c>
      <c r="H95" s="251"/>
      <c r="I95" s="250"/>
      <c r="J95" s="180" t="s">
        <v>3674</v>
      </c>
      <c r="K95" s="181" t="s">
        <v>43</v>
      </c>
      <c r="L95" s="79"/>
      <c r="M95" s="269"/>
    </row>
    <row r="96" spans="1:42" x14ac:dyDescent="0.15">
      <c r="A96" s="64"/>
      <c r="B96" s="250"/>
      <c r="C96" s="254"/>
      <c r="D96" s="76"/>
      <c r="E96" s="62"/>
      <c r="F96" s="250"/>
      <c r="G96" s="239"/>
      <c r="H96" s="251"/>
      <c r="I96" s="250"/>
      <c r="J96" s="78" t="s">
        <v>3673</v>
      </c>
      <c r="K96" s="78" t="s">
        <v>1828</v>
      </c>
      <c r="L96" s="79"/>
      <c r="M96" s="269"/>
    </row>
    <row r="97" spans="1:15" ht="126" x14ac:dyDescent="0.15">
      <c r="A97" s="64"/>
      <c r="B97" s="76"/>
      <c r="C97" s="254"/>
      <c r="D97" s="76"/>
      <c r="E97" s="515" t="s">
        <v>316</v>
      </c>
      <c r="F97" s="482" t="s">
        <v>618</v>
      </c>
      <c r="G97" s="470" t="s">
        <v>910</v>
      </c>
      <c r="H97" s="251"/>
      <c r="I97" s="250"/>
      <c r="J97" s="249" t="s">
        <v>3672</v>
      </c>
      <c r="K97" s="168" t="s">
        <v>142</v>
      </c>
      <c r="L97" s="79"/>
      <c r="M97" s="269"/>
      <c r="O97" s="370"/>
    </row>
    <row r="98" spans="1:15" ht="52.5" x14ac:dyDescent="0.15">
      <c r="A98" s="64"/>
      <c r="B98" s="76"/>
      <c r="C98" s="254"/>
      <c r="D98" s="76"/>
      <c r="E98" s="535"/>
      <c r="F98" s="483"/>
      <c r="G98" s="492"/>
      <c r="H98" s="251"/>
      <c r="I98" s="250"/>
      <c r="J98" s="255" t="s">
        <v>3671</v>
      </c>
      <c r="K98" s="182" t="s">
        <v>30</v>
      </c>
      <c r="L98" s="79"/>
      <c r="M98" s="269"/>
    </row>
    <row r="99" spans="1:15" x14ac:dyDescent="0.15">
      <c r="A99" s="64"/>
      <c r="B99" s="76"/>
      <c r="C99" s="254"/>
      <c r="D99" s="76"/>
      <c r="E99" s="62"/>
      <c r="F99" s="250"/>
      <c r="G99" s="250"/>
      <c r="H99" s="251"/>
      <c r="I99" s="250"/>
      <c r="J99" s="255" t="s">
        <v>3670</v>
      </c>
      <c r="K99" s="182" t="s">
        <v>104</v>
      </c>
      <c r="L99" s="79"/>
      <c r="M99" s="269"/>
    </row>
    <row r="100" spans="1:15" x14ac:dyDescent="0.15">
      <c r="A100" s="64"/>
      <c r="B100" s="76"/>
      <c r="C100" s="254"/>
      <c r="D100" s="76"/>
      <c r="E100" s="70"/>
      <c r="F100" s="249"/>
      <c r="G100" s="249"/>
      <c r="H100" s="251"/>
      <c r="I100" s="250"/>
      <c r="J100" s="255" t="s">
        <v>3669</v>
      </c>
      <c r="K100" s="78" t="s">
        <v>3668</v>
      </c>
      <c r="L100" s="79"/>
      <c r="M100" s="269"/>
    </row>
    <row r="101" spans="1:15" x14ac:dyDescent="0.15">
      <c r="A101" s="64"/>
      <c r="B101" s="76"/>
      <c r="C101" s="254"/>
      <c r="D101" s="76"/>
      <c r="E101" s="62"/>
      <c r="F101" s="250"/>
      <c r="G101" s="470" t="s">
        <v>912</v>
      </c>
      <c r="H101" s="251"/>
      <c r="I101" s="250"/>
      <c r="J101" s="238"/>
      <c r="K101" s="181"/>
      <c r="L101" s="79"/>
      <c r="M101" s="269"/>
    </row>
    <row r="102" spans="1:15" ht="21" x14ac:dyDescent="0.15">
      <c r="A102" s="64"/>
      <c r="B102" s="76"/>
      <c r="C102" s="254"/>
      <c r="D102" s="76"/>
      <c r="E102" s="70"/>
      <c r="F102" s="249"/>
      <c r="G102" s="471"/>
      <c r="H102" s="251"/>
      <c r="I102" s="250"/>
      <c r="J102" s="239" t="s">
        <v>3667</v>
      </c>
      <c r="K102" s="77" t="s">
        <v>11</v>
      </c>
      <c r="L102" s="79"/>
      <c r="M102" s="269"/>
    </row>
    <row r="103" spans="1:15" ht="52.5" x14ac:dyDescent="0.15">
      <c r="A103" s="64"/>
      <c r="B103" s="76"/>
      <c r="C103" s="254"/>
      <c r="D103" s="76"/>
      <c r="E103" s="62" t="s">
        <v>332</v>
      </c>
      <c r="F103" s="250" t="s">
        <v>368</v>
      </c>
      <c r="G103" s="75" t="s">
        <v>913</v>
      </c>
      <c r="H103" s="251"/>
      <c r="I103" s="250"/>
      <c r="J103" s="255" t="s">
        <v>3666</v>
      </c>
      <c r="K103" s="182" t="s">
        <v>43</v>
      </c>
      <c r="L103" s="79"/>
      <c r="M103" s="251"/>
    </row>
    <row r="104" spans="1:15" ht="21" x14ac:dyDescent="0.15">
      <c r="A104" s="64"/>
      <c r="B104" s="76"/>
      <c r="C104" s="254"/>
      <c r="D104" s="76"/>
      <c r="E104" s="260" t="s">
        <v>366</v>
      </c>
      <c r="F104" s="255" t="s">
        <v>367</v>
      </c>
      <c r="G104" s="76" t="s">
        <v>915</v>
      </c>
      <c r="H104" s="251"/>
      <c r="I104" s="250"/>
      <c r="J104" s="180" t="s">
        <v>3665</v>
      </c>
      <c r="K104" s="182" t="s">
        <v>43</v>
      </c>
      <c r="L104" s="79"/>
      <c r="M104" s="269"/>
    </row>
    <row r="105" spans="1:15" ht="21" x14ac:dyDescent="0.15">
      <c r="A105" s="64"/>
      <c r="B105" s="76"/>
      <c r="C105" s="254"/>
      <c r="D105" s="76"/>
      <c r="E105" s="62" t="s">
        <v>333</v>
      </c>
      <c r="F105" s="250" t="s">
        <v>371</v>
      </c>
      <c r="G105" s="75" t="s">
        <v>322</v>
      </c>
      <c r="H105" s="251"/>
      <c r="I105" s="250"/>
      <c r="J105" s="255" t="s">
        <v>3664</v>
      </c>
      <c r="K105" s="181" t="s">
        <v>43</v>
      </c>
      <c r="L105" s="79"/>
      <c r="M105" s="269"/>
    </row>
    <row r="106" spans="1:15" x14ac:dyDescent="0.15">
      <c r="A106" s="64"/>
      <c r="B106" s="76"/>
      <c r="C106" s="254"/>
      <c r="D106" s="76"/>
      <c r="E106" s="70"/>
      <c r="F106" s="249"/>
      <c r="G106" s="80" t="s">
        <v>653</v>
      </c>
      <c r="H106" s="251"/>
      <c r="I106" s="250"/>
      <c r="J106" s="255" t="s">
        <v>3663</v>
      </c>
      <c r="K106" s="169" t="s">
        <v>30</v>
      </c>
      <c r="L106" s="79"/>
      <c r="M106" s="269"/>
    </row>
    <row r="107" spans="1:15" ht="42" x14ac:dyDescent="0.15">
      <c r="A107" s="64"/>
      <c r="B107" s="76"/>
      <c r="C107" s="254"/>
      <c r="D107" s="76"/>
      <c r="E107" s="515" t="s">
        <v>372</v>
      </c>
      <c r="F107" s="482" t="s">
        <v>370</v>
      </c>
      <c r="G107" s="544" t="s">
        <v>654</v>
      </c>
      <c r="H107" s="251"/>
      <c r="I107" s="250"/>
      <c r="J107" s="255" t="s">
        <v>3662</v>
      </c>
      <c r="K107" s="169" t="s">
        <v>43</v>
      </c>
      <c r="L107" s="79"/>
      <c r="M107" s="269"/>
    </row>
    <row r="108" spans="1:15" x14ac:dyDescent="0.15">
      <c r="A108" s="64"/>
      <c r="B108" s="76"/>
      <c r="C108" s="254"/>
      <c r="D108" s="76"/>
      <c r="E108" s="516"/>
      <c r="F108" s="491"/>
      <c r="G108" s="546"/>
      <c r="H108" s="251"/>
      <c r="I108" s="250"/>
      <c r="J108" s="255" t="s">
        <v>3661</v>
      </c>
      <c r="K108" s="169" t="s">
        <v>30</v>
      </c>
      <c r="L108" s="79"/>
      <c r="M108" s="269"/>
    </row>
    <row r="109" spans="1:15" ht="52.5" x14ac:dyDescent="0.15">
      <c r="A109" s="64"/>
      <c r="B109" s="250"/>
      <c r="C109" s="254"/>
      <c r="D109" s="76"/>
      <c r="E109" s="62" t="s">
        <v>373</v>
      </c>
      <c r="F109" s="250" t="s">
        <v>369</v>
      </c>
      <c r="G109" s="74" t="s">
        <v>655</v>
      </c>
      <c r="H109" s="251"/>
      <c r="I109" s="250"/>
      <c r="J109" s="255" t="s">
        <v>3660</v>
      </c>
      <c r="K109" s="179" t="s">
        <v>43</v>
      </c>
      <c r="L109" s="77"/>
      <c r="M109" s="270"/>
    </row>
    <row r="110" spans="1:15" ht="21" x14ac:dyDescent="0.15">
      <c r="A110" s="64"/>
      <c r="B110" s="76"/>
      <c r="C110" s="254"/>
      <c r="D110" s="76"/>
      <c r="E110" s="62"/>
      <c r="F110" s="250"/>
      <c r="G110" s="76"/>
      <c r="H110" s="251"/>
      <c r="I110" s="250"/>
      <c r="J110" s="255" t="s">
        <v>3659</v>
      </c>
      <c r="K110" s="181" t="s">
        <v>1828</v>
      </c>
      <c r="L110" s="79"/>
      <c r="M110" s="269"/>
    </row>
    <row r="111" spans="1:15" x14ac:dyDescent="0.15">
      <c r="A111" s="64"/>
      <c r="B111" s="76"/>
      <c r="C111" s="254"/>
      <c r="D111" s="76"/>
      <c r="E111" s="62"/>
      <c r="F111" s="250"/>
      <c r="G111" s="76"/>
      <c r="H111" s="251"/>
      <c r="I111" s="251"/>
      <c r="J111" s="248" t="s">
        <v>3658</v>
      </c>
      <c r="K111" s="78" t="s">
        <v>104</v>
      </c>
      <c r="L111" s="79"/>
      <c r="M111" s="269"/>
    </row>
    <row r="112" spans="1:15" ht="31.5" x14ac:dyDescent="0.15">
      <c r="A112" s="64"/>
      <c r="B112" s="76"/>
      <c r="C112" s="253">
        <v>4</v>
      </c>
      <c r="D112" s="74" t="s">
        <v>619</v>
      </c>
      <c r="E112" s="72" t="s">
        <v>0</v>
      </c>
      <c r="F112" s="248" t="s">
        <v>794</v>
      </c>
      <c r="G112" s="196" t="s">
        <v>184</v>
      </c>
      <c r="H112" s="251"/>
      <c r="I112" s="248" t="s">
        <v>3657</v>
      </c>
      <c r="J112" s="248" t="s">
        <v>3656</v>
      </c>
      <c r="K112" s="74" t="s">
        <v>43</v>
      </c>
      <c r="L112" s="238" t="s">
        <v>716</v>
      </c>
      <c r="M112" s="268" t="s">
        <v>31</v>
      </c>
    </row>
    <row r="113" spans="1:13" ht="21" x14ac:dyDescent="0.15">
      <c r="A113" s="61">
        <v>54</v>
      </c>
      <c r="B113" s="74" t="s">
        <v>10</v>
      </c>
      <c r="C113" s="253">
        <v>1</v>
      </c>
      <c r="D113" s="74" t="s">
        <v>45</v>
      </c>
      <c r="E113" s="72" t="s">
        <v>0</v>
      </c>
      <c r="F113" s="248" t="s">
        <v>592</v>
      </c>
      <c r="G113" s="196" t="s">
        <v>922</v>
      </c>
      <c r="H113" s="238" t="s">
        <v>3655</v>
      </c>
      <c r="I113" s="248" t="s">
        <v>3654</v>
      </c>
      <c r="J113" s="255" t="s">
        <v>3653</v>
      </c>
      <c r="K113" s="74" t="s">
        <v>43</v>
      </c>
      <c r="L113" s="238" t="s">
        <v>716</v>
      </c>
      <c r="M113" s="268" t="s">
        <v>31</v>
      </c>
    </row>
    <row r="114" spans="1:13" ht="21" x14ac:dyDescent="0.15">
      <c r="A114" s="64"/>
      <c r="B114" s="76"/>
      <c r="C114" s="254"/>
      <c r="D114" s="76"/>
      <c r="E114" s="260" t="s">
        <v>2</v>
      </c>
      <c r="F114" s="255" t="s">
        <v>820</v>
      </c>
      <c r="G114" s="75" t="s">
        <v>919</v>
      </c>
      <c r="H114" s="251"/>
      <c r="I114" s="250"/>
      <c r="J114" s="250" t="s">
        <v>3652</v>
      </c>
      <c r="K114" s="255" t="s">
        <v>43</v>
      </c>
      <c r="L114" s="251"/>
      <c r="M114" s="269"/>
    </row>
    <row r="115" spans="1:13" ht="21" x14ac:dyDescent="0.15">
      <c r="A115" s="64"/>
      <c r="B115" s="76"/>
      <c r="C115" s="254"/>
      <c r="D115" s="76"/>
      <c r="E115" s="62"/>
      <c r="F115" s="250"/>
      <c r="G115" s="239"/>
      <c r="H115" s="251"/>
      <c r="I115" s="250"/>
      <c r="J115" s="255" t="s">
        <v>3651</v>
      </c>
      <c r="K115" s="181" t="s">
        <v>142</v>
      </c>
      <c r="L115" s="79"/>
      <c r="M115" s="269"/>
    </row>
    <row r="116" spans="1:13" ht="21" x14ac:dyDescent="0.15">
      <c r="A116" s="64"/>
      <c r="B116" s="76"/>
      <c r="C116" s="254"/>
      <c r="D116" s="76"/>
      <c r="E116" s="260" t="s">
        <v>325</v>
      </c>
      <c r="F116" s="255" t="s">
        <v>379</v>
      </c>
      <c r="G116" s="75" t="s">
        <v>924</v>
      </c>
      <c r="H116" s="251"/>
      <c r="I116" s="250"/>
      <c r="J116" s="255" t="s">
        <v>3650</v>
      </c>
      <c r="K116" s="255" t="s">
        <v>43</v>
      </c>
      <c r="L116" s="251"/>
      <c r="M116" s="269"/>
    </row>
    <row r="117" spans="1:13" ht="21" x14ac:dyDescent="0.15">
      <c r="A117" s="64"/>
      <c r="B117" s="76"/>
      <c r="C117" s="254"/>
      <c r="D117" s="76"/>
      <c r="E117" s="62" t="s">
        <v>332</v>
      </c>
      <c r="F117" s="250" t="s">
        <v>594</v>
      </c>
      <c r="G117" s="76" t="s">
        <v>925</v>
      </c>
      <c r="H117" s="251"/>
      <c r="I117" s="250"/>
      <c r="J117" s="250" t="s">
        <v>3649</v>
      </c>
      <c r="K117" s="76" t="s">
        <v>43</v>
      </c>
      <c r="L117" s="251"/>
      <c r="M117" s="269"/>
    </row>
    <row r="118" spans="1:13" ht="31.5" x14ac:dyDescent="0.15">
      <c r="A118" s="64"/>
      <c r="B118" s="76"/>
      <c r="C118" s="69"/>
      <c r="D118" s="80"/>
      <c r="E118" s="260" t="s">
        <v>373</v>
      </c>
      <c r="F118" s="255" t="s">
        <v>735</v>
      </c>
      <c r="G118" s="75" t="s">
        <v>736</v>
      </c>
      <c r="H118" s="251"/>
      <c r="I118" s="239"/>
      <c r="J118" s="249" t="s">
        <v>3648</v>
      </c>
      <c r="K118" s="78" t="s">
        <v>43</v>
      </c>
      <c r="L118" s="79"/>
      <c r="M118" s="67"/>
    </row>
    <row r="119" spans="1:13" ht="31.5" x14ac:dyDescent="0.15">
      <c r="A119" s="64"/>
      <c r="B119" s="76"/>
      <c r="C119" s="254">
        <v>2</v>
      </c>
      <c r="D119" s="76" t="s">
        <v>46</v>
      </c>
      <c r="E119" s="62" t="s">
        <v>0</v>
      </c>
      <c r="F119" s="250" t="s">
        <v>595</v>
      </c>
      <c r="G119" s="76" t="s">
        <v>3647</v>
      </c>
      <c r="H119" s="251"/>
      <c r="I119" s="250" t="s">
        <v>3646</v>
      </c>
      <c r="J119" s="252" t="s">
        <v>3645</v>
      </c>
      <c r="K119" s="182" t="s">
        <v>43</v>
      </c>
      <c r="L119" s="251" t="s">
        <v>716</v>
      </c>
      <c r="M119" s="269" t="s">
        <v>31</v>
      </c>
    </row>
    <row r="120" spans="1:13" ht="31.5" x14ac:dyDescent="0.15">
      <c r="A120" s="64"/>
      <c r="B120" s="76"/>
      <c r="C120" s="254"/>
      <c r="D120" s="76"/>
      <c r="E120" s="62"/>
      <c r="F120" s="250"/>
      <c r="G120" s="76"/>
      <c r="H120" s="251"/>
      <c r="I120" s="250"/>
      <c r="J120" s="249" t="s">
        <v>3644</v>
      </c>
      <c r="K120" s="181" t="s">
        <v>1828</v>
      </c>
      <c r="L120" s="79"/>
      <c r="M120" s="269"/>
    </row>
    <row r="121" spans="1:13" ht="31.5" x14ac:dyDescent="0.15">
      <c r="A121" s="64"/>
      <c r="B121" s="76"/>
      <c r="C121" s="254"/>
      <c r="D121" s="76"/>
      <c r="E121" s="260" t="s">
        <v>4</v>
      </c>
      <c r="F121" s="255" t="s">
        <v>380</v>
      </c>
      <c r="G121" s="75" t="s">
        <v>3643</v>
      </c>
      <c r="H121" s="251"/>
      <c r="I121" s="250"/>
      <c r="J121" s="255" t="s">
        <v>3642</v>
      </c>
      <c r="K121" s="75" t="s">
        <v>43</v>
      </c>
      <c r="L121" s="251"/>
      <c r="M121" s="269"/>
    </row>
    <row r="122" spans="1:13" ht="31.5" x14ac:dyDescent="0.15">
      <c r="A122" s="64"/>
      <c r="B122" s="76"/>
      <c r="C122" s="254"/>
      <c r="D122" s="76"/>
      <c r="E122" s="260" t="s">
        <v>316</v>
      </c>
      <c r="F122" s="255" t="s">
        <v>381</v>
      </c>
      <c r="G122" s="75" t="s">
        <v>382</v>
      </c>
      <c r="H122" s="251"/>
      <c r="I122" s="250"/>
      <c r="J122" s="255" t="s">
        <v>3641</v>
      </c>
      <c r="K122" s="169" t="s">
        <v>43</v>
      </c>
      <c r="L122" s="79"/>
      <c r="M122" s="269"/>
    </row>
    <row r="123" spans="1:13" x14ac:dyDescent="0.15">
      <c r="A123" s="64"/>
      <c r="B123" s="76"/>
      <c r="C123" s="254"/>
      <c r="D123" s="76"/>
      <c r="E123" s="515" t="s">
        <v>325</v>
      </c>
      <c r="F123" s="482" t="s">
        <v>383</v>
      </c>
      <c r="G123" s="470" t="s">
        <v>930</v>
      </c>
      <c r="H123" s="251"/>
      <c r="I123" s="250"/>
      <c r="J123" s="252" t="s">
        <v>3640</v>
      </c>
      <c r="K123" s="169" t="s">
        <v>105</v>
      </c>
      <c r="L123" s="79"/>
      <c r="M123" s="269"/>
    </row>
    <row r="124" spans="1:13" ht="31.5" x14ac:dyDescent="0.15">
      <c r="A124" s="64"/>
      <c r="B124" s="76"/>
      <c r="C124" s="254"/>
      <c r="D124" s="76"/>
      <c r="E124" s="516"/>
      <c r="F124" s="491"/>
      <c r="G124" s="471"/>
      <c r="H124" s="251"/>
      <c r="I124" s="250"/>
      <c r="J124" s="250" t="s">
        <v>3639</v>
      </c>
      <c r="K124" s="182" t="s">
        <v>43</v>
      </c>
      <c r="L124" s="79"/>
      <c r="M124" s="269"/>
    </row>
    <row r="125" spans="1:13" ht="21" x14ac:dyDescent="0.15">
      <c r="A125" s="64"/>
      <c r="B125" s="76"/>
      <c r="C125" s="254"/>
      <c r="D125" s="76"/>
      <c r="E125" s="62" t="s">
        <v>332</v>
      </c>
      <c r="F125" s="250" t="s">
        <v>747</v>
      </c>
      <c r="G125" s="75" t="s">
        <v>931</v>
      </c>
      <c r="H125" s="251"/>
      <c r="I125" s="250"/>
      <c r="J125" s="255" t="s">
        <v>3638</v>
      </c>
      <c r="K125" s="182" t="s">
        <v>43</v>
      </c>
      <c r="L125" s="79"/>
      <c r="M125" s="269"/>
    </row>
    <row r="126" spans="1:13" ht="31.5" x14ac:dyDescent="0.15">
      <c r="A126" s="64"/>
      <c r="B126" s="76"/>
      <c r="C126" s="254"/>
      <c r="D126" s="76"/>
      <c r="E126" s="70"/>
      <c r="F126" s="249"/>
      <c r="G126" s="75" t="s">
        <v>279</v>
      </c>
      <c r="H126" s="251"/>
      <c r="I126" s="250"/>
      <c r="J126" s="255" t="s">
        <v>3637</v>
      </c>
      <c r="K126" s="169" t="s">
        <v>30</v>
      </c>
      <c r="L126" s="79"/>
      <c r="M126" s="269"/>
    </row>
    <row r="127" spans="1:13" x14ac:dyDescent="0.15">
      <c r="A127" s="64"/>
      <c r="B127" s="76"/>
      <c r="C127" s="254"/>
      <c r="D127" s="76"/>
      <c r="E127" s="62" t="s">
        <v>366</v>
      </c>
      <c r="F127" s="250" t="s">
        <v>748</v>
      </c>
      <c r="G127" s="76" t="s">
        <v>190</v>
      </c>
      <c r="H127" s="251"/>
      <c r="I127" s="250"/>
      <c r="J127" s="250" t="s">
        <v>3636</v>
      </c>
      <c r="K127" s="182" t="s">
        <v>43</v>
      </c>
      <c r="L127" s="79"/>
      <c r="M127" s="269"/>
    </row>
    <row r="128" spans="1:13" x14ac:dyDescent="0.15">
      <c r="A128" s="64"/>
      <c r="B128" s="76"/>
      <c r="C128" s="254"/>
      <c r="D128" s="76"/>
      <c r="E128" s="72" t="s">
        <v>333</v>
      </c>
      <c r="F128" s="248" t="s">
        <v>739</v>
      </c>
      <c r="G128" s="75" t="s">
        <v>189</v>
      </c>
      <c r="H128" s="251"/>
      <c r="I128" s="250"/>
      <c r="J128" s="255" t="s">
        <v>3635</v>
      </c>
      <c r="K128" s="195" t="s">
        <v>12</v>
      </c>
      <c r="L128" s="79"/>
      <c r="M128" s="269"/>
    </row>
    <row r="129" spans="1:13" ht="31.5" x14ac:dyDescent="0.15">
      <c r="A129" s="64"/>
      <c r="B129" s="76"/>
      <c r="C129" s="254"/>
      <c r="D129" s="76"/>
      <c r="E129" s="70"/>
      <c r="F129" s="249"/>
      <c r="G129" s="80" t="s">
        <v>280</v>
      </c>
      <c r="H129" s="251"/>
      <c r="I129" s="250"/>
      <c r="J129" s="250" t="s">
        <v>3634</v>
      </c>
      <c r="K129" s="187" t="s">
        <v>113</v>
      </c>
      <c r="L129" s="79"/>
      <c r="M129" s="269"/>
    </row>
    <row r="130" spans="1:13" ht="31.5" x14ac:dyDescent="0.15">
      <c r="A130" s="64"/>
      <c r="B130" s="76"/>
      <c r="C130" s="254"/>
      <c r="D130" s="76"/>
      <c r="E130" s="260" t="s">
        <v>372</v>
      </c>
      <c r="F130" s="248" t="s">
        <v>740</v>
      </c>
      <c r="G130" s="75" t="s">
        <v>742</v>
      </c>
      <c r="H130" s="239"/>
      <c r="I130" s="249"/>
      <c r="J130" s="255" t="s">
        <v>3633</v>
      </c>
      <c r="K130" s="168" t="s">
        <v>113</v>
      </c>
      <c r="L130" s="77"/>
      <c r="M130" s="269"/>
    </row>
    <row r="131" spans="1:13" ht="31.5" x14ac:dyDescent="0.15">
      <c r="A131" s="61">
        <v>55</v>
      </c>
      <c r="B131" s="74" t="s">
        <v>13</v>
      </c>
      <c r="C131" s="253">
        <v>1</v>
      </c>
      <c r="D131" s="74" t="s">
        <v>622</v>
      </c>
      <c r="E131" s="260" t="s">
        <v>0</v>
      </c>
      <c r="F131" s="255" t="s">
        <v>385</v>
      </c>
      <c r="G131" s="148" t="s">
        <v>935</v>
      </c>
      <c r="H131" s="191" t="s">
        <v>3632</v>
      </c>
      <c r="I131" s="269" t="s">
        <v>3631</v>
      </c>
      <c r="J131" s="65" t="s">
        <v>3630</v>
      </c>
      <c r="K131" s="255" t="s">
        <v>43</v>
      </c>
      <c r="L131" s="251" t="s">
        <v>716</v>
      </c>
      <c r="M131" s="268" t="s">
        <v>31</v>
      </c>
    </row>
    <row r="132" spans="1:13" ht="42" x14ac:dyDescent="0.15">
      <c r="A132" s="64"/>
      <c r="B132" s="250"/>
      <c r="C132" s="254"/>
      <c r="D132" s="76"/>
      <c r="E132" s="260" t="s">
        <v>2</v>
      </c>
      <c r="F132" s="255" t="s">
        <v>388</v>
      </c>
      <c r="G132" s="148" t="s">
        <v>1137</v>
      </c>
      <c r="H132" s="191"/>
      <c r="I132" s="269"/>
      <c r="J132" s="65" t="s">
        <v>3629</v>
      </c>
      <c r="K132" s="255" t="s">
        <v>43</v>
      </c>
      <c r="L132" s="252" t="s">
        <v>862</v>
      </c>
      <c r="M132" s="252" t="s">
        <v>1150</v>
      </c>
    </row>
    <row r="133" spans="1:13" ht="52.5" x14ac:dyDescent="0.15">
      <c r="A133" s="68"/>
      <c r="B133" s="80"/>
      <c r="C133" s="69"/>
      <c r="D133" s="249"/>
      <c r="E133" s="260" t="s">
        <v>4</v>
      </c>
      <c r="F133" s="255" t="s">
        <v>389</v>
      </c>
      <c r="G133" s="148" t="s">
        <v>936</v>
      </c>
      <c r="H133" s="67"/>
      <c r="I133" s="67"/>
      <c r="J133" s="65" t="s">
        <v>3628</v>
      </c>
      <c r="K133" s="75" t="s">
        <v>43</v>
      </c>
      <c r="L133" s="252" t="s">
        <v>716</v>
      </c>
      <c r="M133" s="65" t="s">
        <v>31</v>
      </c>
    </row>
    <row r="134" spans="1:13" ht="31.5" x14ac:dyDescent="0.15">
      <c r="A134" s="61">
        <v>56</v>
      </c>
      <c r="B134" s="74" t="s">
        <v>14</v>
      </c>
      <c r="C134" s="253">
        <v>1</v>
      </c>
      <c r="D134" s="74" t="s">
        <v>14</v>
      </c>
      <c r="E134" s="72" t="s">
        <v>0</v>
      </c>
      <c r="F134" s="248" t="s">
        <v>390</v>
      </c>
      <c r="G134" s="74" t="s">
        <v>937</v>
      </c>
      <c r="H134" s="251" t="s">
        <v>3627</v>
      </c>
      <c r="I134" s="250" t="s">
        <v>3627</v>
      </c>
      <c r="J134" s="255" t="s">
        <v>3626</v>
      </c>
      <c r="K134" s="74" t="s">
        <v>43</v>
      </c>
      <c r="L134" s="238" t="s">
        <v>716</v>
      </c>
      <c r="M134" s="268" t="s">
        <v>31</v>
      </c>
    </row>
    <row r="135" spans="1:13" ht="21" x14ac:dyDescent="0.15">
      <c r="A135" s="64"/>
      <c r="B135" s="76"/>
      <c r="C135" s="254"/>
      <c r="D135" s="76"/>
      <c r="E135" s="260" t="s">
        <v>2</v>
      </c>
      <c r="F135" s="255" t="s">
        <v>391</v>
      </c>
      <c r="G135" s="75" t="s">
        <v>193</v>
      </c>
      <c r="H135" s="251"/>
      <c r="I135" s="250"/>
      <c r="J135" s="255" t="s">
        <v>3625</v>
      </c>
      <c r="K135" s="75" t="s">
        <v>43</v>
      </c>
      <c r="L135" s="251"/>
      <c r="M135" s="269"/>
    </row>
    <row r="136" spans="1:13" s="374" customFormat="1" ht="10.5" x14ac:dyDescent="0.15">
      <c r="A136" s="64"/>
      <c r="B136" s="76"/>
      <c r="C136" s="254"/>
      <c r="D136" s="76"/>
      <c r="E136" s="62" t="s">
        <v>325</v>
      </c>
      <c r="F136" s="250" t="s">
        <v>392</v>
      </c>
      <c r="G136" s="470" t="s">
        <v>623</v>
      </c>
      <c r="H136" s="251"/>
      <c r="I136" s="250"/>
      <c r="J136" s="255" t="s">
        <v>3624</v>
      </c>
      <c r="K136" s="74" t="s">
        <v>30</v>
      </c>
      <c r="L136" s="251"/>
      <c r="M136" s="269"/>
    </row>
    <row r="137" spans="1:13" x14ac:dyDescent="0.15">
      <c r="A137" s="64"/>
      <c r="B137" s="76"/>
      <c r="C137" s="254"/>
      <c r="D137" s="76"/>
      <c r="E137" s="70"/>
      <c r="F137" s="249"/>
      <c r="G137" s="471"/>
      <c r="H137" s="251"/>
      <c r="I137" s="250"/>
      <c r="J137" s="252" t="s">
        <v>3623</v>
      </c>
      <c r="K137" s="74" t="s">
        <v>1826</v>
      </c>
      <c r="L137" s="251"/>
      <c r="M137" s="269"/>
    </row>
    <row r="138" spans="1:13" ht="21" x14ac:dyDescent="0.15">
      <c r="A138" s="64"/>
      <c r="B138" s="76"/>
      <c r="C138" s="69"/>
      <c r="D138" s="80"/>
      <c r="E138" s="70" t="s">
        <v>366</v>
      </c>
      <c r="F138" s="249" t="s">
        <v>282</v>
      </c>
      <c r="G138" s="80" t="s">
        <v>939</v>
      </c>
      <c r="H138" s="239"/>
      <c r="I138" s="249"/>
      <c r="J138" s="250" t="s">
        <v>3622</v>
      </c>
      <c r="K138" s="74" t="s">
        <v>43</v>
      </c>
      <c r="L138" s="251"/>
      <c r="M138" s="269"/>
    </row>
    <row r="139" spans="1:13" ht="31.5" x14ac:dyDescent="0.15">
      <c r="A139" s="64"/>
      <c r="B139" s="76"/>
      <c r="C139" s="254">
        <v>2</v>
      </c>
      <c r="D139" s="76" t="s">
        <v>134</v>
      </c>
      <c r="E139" s="62" t="s">
        <v>0</v>
      </c>
      <c r="F139" s="250" t="s">
        <v>135</v>
      </c>
      <c r="G139" s="76" t="s">
        <v>942</v>
      </c>
      <c r="H139" s="251"/>
      <c r="I139" s="250" t="s">
        <v>3621</v>
      </c>
      <c r="J139" s="255" t="s">
        <v>3620</v>
      </c>
      <c r="K139" s="76" t="s">
        <v>43</v>
      </c>
      <c r="L139" s="251" t="s">
        <v>716</v>
      </c>
      <c r="M139" s="269" t="s">
        <v>31</v>
      </c>
    </row>
    <row r="140" spans="1:13" x14ac:dyDescent="0.15">
      <c r="A140" s="64"/>
      <c r="B140" s="76"/>
      <c r="C140" s="254"/>
      <c r="D140" s="76"/>
      <c r="E140" s="62"/>
      <c r="F140" s="250"/>
      <c r="G140" s="75" t="s">
        <v>196</v>
      </c>
      <c r="H140" s="251"/>
      <c r="I140" s="239"/>
      <c r="J140" s="255" t="s">
        <v>3619</v>
      </c>
      <c r="K140" s="75" t="s">
        <v>30</v>
      </c>
      <c r="L140" s="251"/>
      <c r="M140" s="269"/>
    </row>
    <row r="141" spans="1:13" ht="31.5" x14ac:dyDescent="0.15">
      <c r="A141" s="64"/>
      <c r="B141" s="76"/>
      <c r="C141" s="253">
        <v>4</v>
      </c>
      <c r="D141" s="74" t="s">
        <v>49</v>
      </c>
      <c r="E141" s="260" t="s">
        <v>0</v>
      </c>
      <c r="F141" s="255" t="s">
        <v>393</v>
      </c>
      <c r="G141" s="75" t="s">
        <v>945</v>
      </c>
      <c r="H141" s="251"/>
      <c r="I141" s="250" t="s">
        <v>3618</v>
      </c>
      <c r="J141" s="255" t="s">
        <v>3617</v>
      </c>
      <c r="K141" s="255" t="s">
        <v>43</v>
      </c>
      <c r="L141" s="251" t="s">
        <v>716</v>
      </c>
      <c r="M141" s="268" t="s">
        <v>31</v>
      </c>
    </row>
    <row r="142" spans="1:13" ht="63" x14ac:dyDescent="0.15">
      <c r="A142" s="61">
        <v>57</v>
      </c>
      <c r="B142" s="74" t="s">
        <v>15</v>
      </c>
      <c r="C142" s="253">
        <v>1</v>
      </c>
      <c r="D142" s="74" t="s">
        <v>626</v>
      </c>
      <c r="E142" s="260" t="s">
        <v>0</v>
      </c>
      <c r="F142" s="255" t="s">
        <v>400</v>
      </c>
      <c r="G142" s="148" t="s">
        <v>949</v>
      </c>
      <c r="H142" s="145" t="s">
        <v>3616</v>
      </c>
      <c r="I142" s="268" t="s">
        <v>3615</v>
      </c>
      <c r="J142" s="65" t="s">
        <v>3614</v>
      </c>
      <c r="K142" s="75" t="s">
        <v>43</v>
      </c>
      <c r="L142" s="252" t="s">
        <v>716</v>
      </c>
      <c r="M142" s="65" t="s">
        <v>31</v>
      </c>
    </row>
    <row r="143" spans="1:13" ht="73.5" x14ac:dyDescent="0.15">
      <c r="A143" s="68"/>
      <c r="B143" s="249"/>
      <c r="C143" s="69"/>
      <c r="D143" s="249"/>
      <c r="E143" s="260" t="s">
        <v>3</v>
      </c>
      <c r="F143" s="255" t="s">
        <v>397</v>
      </c>
      <c r="G143" s="148" t="s">
        <v>952</v>
      </c>
      <c r="H143" s="67"/>
      <c r="I143" s="67"/>
      <c r="J143" s="65" t="s">
        <v>3613</v>
      </c>
      <c r="K143" s="255" t="s">
        <v>43</v>
      </c>
      <c r="L143" s="251" t="s">
        <v>716</v>
      </c>
      <c r="M143" s="269" t="s">
        <v>31</v>
      </c>
    </row>
    <row r="144" spans="1:13" ht="42" x14ac:dyDescent="0.15">
      <c r="A144" s="61">
        <v>59</v>
      </c>
      <c r="B144" s="74" t="s">
        <v>124</v>
      </c>
      <c r="C144" s="253">
        <v>1</v>
      </c>
      <c r="D144" s="74" t="s">
        <v>125</v>
      </c>
      <c r="E144" s="72" t="s">
        <v>0</v>
      </c>
      <c r="F144" s="248" t="s">
        <v>707</v>
      </c>
      <c r="G144" s="74" t="s">
        <v>954</v>
      </c>
      <c r="H144" s="251" t="s">
        <v>3612</v>
      </c>
      <c r="I144" s="250" t="s">
        <v>3611</v>
      </c>
      <c r="J144" s="250" t="s">
        <v>3610</v>
      </c>
      <c r="K144" s="74" t="s">
        <v>43</v>
      </c>
      <c r="L144" s="238" t="s">
        <v>716</v>
      </c>
      <c r="M144" s="268" t="s">
        <v>31</v>
      </c>
    </row>
    <row r="145" spans="1:13" ht="52.5" x14ac:dyDescent="0.15">
      <c r="A145" s="64"/>
      <c r="B145" s="250"/>
      <c r="C145" s="253">
        <v>3</v>
      </c>
      <c r="D145" s="74" t="s">
        <v>51</v>
      </c>
      <c r="E145" s="72" t="s">
        <v>0</v>
      </c>
      <c r="F145" s="248" t="s">
        <v>691</v>
      </c>
      <c r="G145" s="74" t="s">
        <v>956</v>
      </c>
      <c r="H145" s="251"/>
      <c r="I145" s="248" t="s">
        <v>3609</v>
      </c>
      <c r="J145" s="252" t="s">
        <v>3608</v>
      </c>
      <c r="K145" s="168" t="s">
        <v>43</v>
      </c>
      <c r="L145" s="238" t="s">
        <v>716</v>
      </c>
      <c r="M145" s="268" t="s">
        <v>31</v>
      </c>
    </row>
    <row r="146" spans="1:13" x14ac:dyDescent="0.15">
      <c r="A146" s="64"/>
      <c r="B146" s="76"/>
      <c r="C146" s="254"/>
      <c r="D146" s="76"/>
      <c r="E146" s="62"/>
      <c r="F146" s="250"/>
      <c r="G146" s="251"/>
      <c r="H146" s="251"/>
      <c r="I146" s="250"/>
      <c r="J146" s="252" t="s">
        <v>3607</v>
      </c>
      <c r="K146" s="168" t="s">
        <v>104</v>
      </c>
      <c r="L146" s="251"/>
      <c r="M146" s="269"/>
    </row>
    <row r="147" spans="1:13" ht="31.5" x14ac:dyDescent="0.15">
      <c r="A147" s="64"/>
      <c r="B147" s="76"/>
      <c r="C147" s="254"/>
      <c r="D147" s="76"/>
      <c r="E147" s="62"/>
      <c r="F147" s="250"/>
      <c r="G147" s="76"/>
      <c r="H147" s="251"/>
      <c r="I147" s="250"/>
      <c r="J147" s="250" t="s">
        <v>3606</v>
      </c>
      <c r="K147" s="169" t="s">
        <v>11</v>
      </c>
      <c r="L147" s="251"/>
      <c r="M147" s="269"/>
    </row>
    <row r="148" spans="1:13" ht="31.5" x14ac:dyDescent="0.15">
      <c r="A148" s="64"/>
      <c r="B148" s="76"/>
      <c r="C148" s="254"/>
      <c r="D148" s="76"/>
      <c r="E148" s="72" t="s">
        <v>4</v>
      </c>
      <c r="F148" s="248" t="s">
        <v>90</v>
      </c>
      <c r="G148" s="74" t="s">
        <v>761</v>
      </c>
      <c r="H148" s="251"/>
      <c r="I148" s="250"/>
      <c r="J148" s="255" t="s">
        <v>3605</v>
      </c>
      <c r="K148" s="169" t="s">
        <v>30</v>
      </c>
      <c r="L148" s="79"/>
      <c r="M148" s="269"/>
    </row>
    <row r="149" spans="1:13" ht="52.5" x14ac:dyDescent="0.15">
      <c r="A149" s="64"/>
      <c r="B149" s="76"/>
      <c r="C149" s="254"/>
      <c r="D149" s="76"/>
      <c r="E149" s="70"/>
      <c r="F149" s="249"/>
      <c r="G149" s="249"/>
      <c r="H149" s="251"/>
      <c r="I149" s="250"/>
      <c r="J149" s="248" t="s">
        <v>3604</v>
      </c>
      <c r="K149" s="168" t="s">
        <v>142</v>
      </c>
      <c r="L149" s="79"/>
      <c r="M149" s="269"/>
    </row>
    <row r="150" spans="1:13" x14ac:dyDescent="0.15">
      <c r="A150" s="64"/>
      <c r="B150" s="76"/>
      <c r="C150" s="254"/>
      <c r="D150" s="76"/>
      <c r="E150" s="62"/>
      <c r="F150" s="269"/>
      <c r="G150" s="239"/>
      <c r="H150" s="373"/>
      <c r="I150" s="250"/>
      <c r="J150" s="252" t="s">
        <v>3603</v>
      </c>
      <c r="K150" s="340" t="s">
        <v>142</v>
      </c>
      <c r="L150" s="79"/>
      <c r="M150" s="269"/>
    </row>
    <row r="151" spans="1:13" ht="42" x14ac:dyDescent="0.15">
      <c r="A151" s="64"/>
      <c r="B151" s="76"/>
      <c r="C151" s="254"/>
      <c r="D151" s="76"/>
      <c r="E151" s="62"/>
      <c r="F151" s="269"/>
      <c r="G151" s="249" t="s">
        <v>199</v>
      </c>
      <c r="H151" s="373"/>
      <c r="I151" s="250"/>
      <c r="J151" s="252" t="s">
        <v>3602</v>
      </c>
      <c r="K151" s="81" t="s">
        <v>110</v>
      </c>
      <c r="L151" s="79"/>
      <c r="M151" s="269"/>
    </row>
    <row r="152" spans="1:13" ht="42" x14ac:dyDescent="0.15">
      <c r="A152" s="64"/>
      <c r="B152" s="76"/>
      <c r="C152" s="254"/>
      <c r="D152" s="76"/>
      <c r="E152" s="62" t="s">
        <v>325</v>
      </c>
      <c r="F152" s="250" t="s">
        <v>95</v>
      </c>
      <c r="G152" s="250" t="s">
        <v>405</v>
      </c>
      <c r="H152" s="251"/>
      <c r="I152" s="250"/>
      <c r="J152" s="250" t="s">
        <v>3601</v>
      </c>
      <c r="K152" s="181" t="s">
        <v>110</v>
      </c>
      <c r="L152" s="79"/>
      <c r="M152" s="269"/>
    </row>
    <row r="153" spans="1:13" ht="21" x14ac:dyDescent="0.15">
      <c r="A153" s="61">
        <v>60</v>
      </c>
      <c r="B153" s="74" t="s">
        <v>17</v>
      </c>
      <c r="C153" s="253">
        <v>1</v>
      </c>
      <c r="D153" s="74" t="s">
        <v>17</v>
      </c>
      <c r="E153" s="260" t="s">
        <v>0</v>
      </c>
      <c r="F153" s="255" t="s">
        <v>418</v>
      </c>
      <c r="G153" s="172" t="s">
        <v>204</v>
      </c>
      <c r="H153" s="238" t="s">
        <v>3600</v>
      </c>
      <c r="I153" s="252" t="s">
        <v>3600</v>
      </c>
      <c r="J153" s="255" t="s">
        <v>3599</v>
      </c>
      <c r="K153" s="169" t="s">
        <v>43</v>
      </c>
      <c r="L153" s="149" t="s">
        <v>864</v>
      </c>
      <c r="M153" s="268" t="s">
        <v>439</v>
      </c>
    </row>
    <row r="154" spans="1:13" x14ac:dyDescent="0.15">
      <c r="A154" s="64"/>
      <c r="B154" s="76"/>
      <c r="C154" s="253">
        <v>3</v>
      </c>
      <c r="D154" s="482" t="s">
        <v>1151</v>
      </c>
      <c r="E154" s="72" t="s">
        <v>0</v>
      </c>
      <c r="F154" s="248" t="s">
        <v>425</v>
      </c>
      <c r="G154" s="74" t="s">
        <v>962</v>
      </c>
      <c r="H154" s="251"/>
      <c r="I154" s="250"/>
      <c r="J154" s="255" t="s">
        <v>3593</v>
      </c>
      <c r="K154" s="168" t="s">
        <v>12</v>
      </c>
      <c r="L154" s="79"/>
      <c r="M154" s="492"/>
    </row>
    <row r="155" spans="1:13" ht="52.5" x14ac:dyDescent="0.15">
      <c r="A155" s="64"/>
      <c r="B155" s="76"/>
      <c r="C155" s="254"/>
      <c r="D155" s="483"/>
      <c r="E155" s="260" t="s">
        <v>3</v>
      </c>
      <c r="F155" s="255" t="s">
        <v>422</v>
      </c>
      <c r="G155" s="172" t="s">
        <v>424</v>
      </c>
      <c r="H155" s="251"/>
      <c r="I155" s="251" t="s">
        <v>3598</v>
      </c>
      <c r="J155" s="255" t="s">
        <v>3597</v>
      </c>
      <c r="K155" s="169" t="s">
        <v>43</v>
      </c>
      <c r="L155" s="79"/>
      <c r="M155" s="492"/>
    </row>
    <row r="156" spans="1:13" ht="21" x14ac:dyDescent="0.15">
      <c r="A156" s="64"/>
      <c r="B156" s="76"/>
      <c r="C156" s="254"/>
      <c r="D156" s="483"/>
      <c r="E156" s="62" t="s">
        <v>2</v>
      </c>
      <c r="F156" s="250" t="s">
        <v>423</v>
      </c>
      <c r="G156" s="76" t="s">
        <v>209</v>
      </c>
      <c r="H156" s="251"/>
      <c r="I156" s="250"/>
      <c r="J156" s="250" t="s">
        <v>3596</v>
      </c>
      <c r="K156" s="181" t="s">
        <v>43</v>
      </c>
      <c r="L156" s="79"/>
      <c r="M156" s="492"/>
    </row>
    <row r="157" spans="1:13" x14ac:dyDescent="0.15">
      <c r="A157" s="68"/>
      <c r="B157" s="80"/>
      <c r="C157" s="69"/>
      <c r="D157" s="491"/>
      <c r="E157" s="70"/>
      <c r="F157" s="249"/>
      <c r="G157" s="80" t="s">
        <v>210</v>
      </c>
      <c r="H157" s="239"/>
      <c r="I157" s="249"/>
      <c r="J157" s="249"/>
      <c r="K157" s="179"/>
      <c r="L157" s="77"/>
      <c r="M157" s="471"/>
    </row>
    <row r="158" spans="1:13" ht="21" x14ac:dyDescent="0.15">
      <c r="A158" s="61">
        <v>61</v>
      </c>
      <c r="B158" s="74" t="s">
        <v>18</v>
      </c>
      <c r="C158" s="253">
        <v>1</v>
      </c>
      <c r="D158" s="482" t="s">
        <v>816</v>
      </c>
      <c r="E158" s="260" t="s">
        <v>0</v>
      </c>
      <c r="F158" s="255" t="s">
        <v>694</v>
      </c>
      <c r="G158" s="75" t="s">
        <v>800</v>
      </c>
      <c r="H158" s="251" t="s">
        <v>3595</v>
      </c>
      <c r="I158" s="250" t="s">
        <v>3595</v>
      </c>
      <c r="J158" s="255" t="s">
        <v>3594</v>
      </c>
      <c r="K158" s="189" t="s">
        <v>43</v>
      </c>
      <c r="L158" s="238" t="s">
        <v>716</v>
      </c>
      <c r="M158" s="268" t="s">
        <v>31</v>
      </c>
    </row>
    <row r="159" spans="1:13" ht="21" x14ac:dyDescent="0.15">
      <c r="A159" s="64"/>
      <c r="B159" s="76"/>
      <c r="C159" s="254"/>
      <c r="D159" s="483"/>
      <c r="E159" s="515" t="s">
        <v>3</v>
      </c>
      <c r="F159" s="482" t="s">
        <v>427</v>
      </c>
      <c r="G159" s="74" t="s">
        <v>963</v>
      </c>
      <c r="H159" s="251"/>
      <c r="I159" s="250"/>
      <c r="J159" s="255"/>
      <c r="K159" s="190" t="s">
        <v>43</v>
      </c>
      <c r="L159" s="79"/>
      <c r="M159" s="269"/>
    </row>
    <row r="160" spans="1:13" ht="21" x14ac:dyDescent="0.15">
      <c r="A160" s="64"/>
      <c r="B160" s="76"/>
      <c r="C160" s="254"/>
      <c r="D160" s="483"/>
      <c r="E160" s="535"/>
      <c r="F160" s="483"/>
      <c r="G160" s="238" t="s">
        <v>964</v>
      </c>
      <c r="H160" s="251"/>
      <c r="I160" s="250"/>
      <c r="J160" s="255" t="s">
        <v>3593</v>
      </c>
      <c r="K160" s="169" t="s">
        <v>105</v>
      </c>
      <c r="L160" s="79"/>
      <c r="M160" s="191"/>
    </row>
    <row r="161" spans="1:16" ht="31.5" x14ac:dyDescent="0.15">
      <c r="A161" s="64"/>
      <c r="B161" s="76"/>
      <c r="C161" s="254"/>
      <c r="D161" s="483"/>
      <c r="E161" s="535"/>
      <c r="F161" s="483"/>
      <c r="G161" s="80"/>
      <c r="H161" s="251"/>
      <c r="I161" s="250"/>
      <c r="J161" s="248" t="s">
        <v>3592</v>
      </c>
      <c r="K161" s="169" t="s">
        <v>1826</v>
      </c>
      <c r="L161" s="79"/>
      <c r="M161" s="191"/>
    </row>
    <row r="162" spans="1:16" x14ac:dyDescent="0.15">
      <c r="A162" s="64"/>
      <c r="B162" s="250"/>
      <c r="C162" s="254"/>
      <c r="D162" s="483"/>
      <c r="E162" s="516"/>
      <c r="F162" s="491"/>
      <c r="G162" s="80" t="s">
        <v>3591</v>
      </c>
      <c r="H162" s="239"/>
      <c r="I162" s="250"/>
      <c r="J162" s="248" t="s">
        <v>3590</v>
      </c>
      <c r="K162" s="168" t="s">
        <v>12</v>
      </c>
      <c r="L162" s="79"/>
      <c r="M162" s="191"/>
    </row>
    <row r="163" spans="1:16" ht="21" x14ac:dyDescent="0.15">
      <c r="A163" s="64"/>
      <c r="B163" s="76"/>
      <c r="C163" s="253">
        <v>2</v>
      </c>
      <c r="D163" s="482" t="s">
        <v>817</v>
      </c>
      <c r="E163" s="72" t="s">
        <v>0</v>
      </c>
      <c r="F163" s="248" t="s">
        <v>728</v>
      </c>
      <c r="G163" s="75" t="s">
        <v>725</v>
      </c>
      <c r="H163" s="238" t="s">
        <v>3589</v>
      </c>
      <c r="I163" s="248" t="s">
        <v>3588</v>
      </c>
      <c r="J163" s="248" t="s">
        <v>3587</v>
      </c>
      <c r="K163" s="182" t="s">
        <v>43</v>
      </c>
      <c r="L163" s="238" t="s">
        <v>716</v>
      </c>
      <c r="M163" s="268" t="s">
        <v>31</v>
      </c>
    </row>
    <row r="164" spans="1:16" x14ac:dyDescent="0.15">
      <c r="A164" s="64"/>
      <c r="B164" s="76"/>
      <c r="C164" s="254"/>
      <c r="D164" s="483"/>
      <c r="E164" s="70"/>
      <c r="F164" s="249"/>
      <c r="G164" s="80" t="s">
        <v>822</v>
      </c>
      <c r="H164" s="251"/>
      <c r="I164" s="239"/>
      <c r="J164" s="255"/>
      <c r="K164" s="195" t="s">
        <v>30</v>
      </c>
      <c r="L164" s="79"/>
      <c r="M164" s="269"/>
    </row>
    <row r="165" spans="1:16" ht="21" x14ac:dyDescent="0.15">
      <c r="A165" s="64"/>
      <c r="B165" s="76"/>
      <c r="C165" s="254"/>
      <c r="D165" s="483"/>
      <c r="E165" s="62" t="s">
        <v>3</v>
      </c>
      <c r="F165" s="250" t="s">
        <v>723</v>
      </c>
      <c r="G165" s="75" t="s">
        <v>726</v>
      </c>
      <c r="H165" s="251"/>
      <c r="I165" s="250" t="s">
        <v>3586</v>
      </c>
      <c r="J165" s="255" t="s">
        <v>3585</v>
      </c>
      <c r="K165" s="182" t="s">
        <v>43</v>
      </c>
      <c r="L165" s="79"/>
      <c r="M165" s="269"/>
    </row>
    <row r="166" spans="1:16" ht="31.5" x14ac:dyDescent="0.15">
      <c r="A166" s="64"/>
      <c r="B166" s="76"/>
      <c r="C166" s="254"/>
      <c r="D166" s="483"/>
      <c r="E166" s="62"/>
      <c r="F166" s="250"/>
      <c r="G166" s="80" t="s">
        <v>965</v>
      </c>
      <c r="H166" s="251"/>
      <c r="I166" s="250"/>
      <c r="J166" s="255" t="s">
        <v>3584</v>
      </c>
      <c r="K166" s="195" t="s">
        <v>30</v>
      </c>
      <c r="L166" s="79"/>
      <c r="M166" s="269"/>
    </row>
    <row r="167" spans="1:16" ht="21" x14ac:dyDescent="0.15">
      <c r="A167" s="64"/>
      <c r="B167" s="76"/>
      <c r="C167" s="69"/>
      <c r="D167" s="80"/>
      <c r="E167" s="70"/>
      <c r="F167" s="249"/>
      <c r="G167" s="75" t="s">
        <v>967</v>
      </c>
      <c r="H167" s="251"/>
      <c r="I167" s="249"/>
      <c r="J167" s="249" t="s">
        <v>3583</v>
      </c>
      <c r="K167" s="182" t="s">
        <v>11</v>
      </c>
      <c r="L167" s="77"/>
      <c r="M167" s="270"/>
    </row>
    <row r="168" spans="1:16" ht="21" x14ac:dyDescent="0.15">
      <c r="A168" s="64"/>
      <c r="B168" s="76"/>
      <c r="C168" s="253">
        <v>4</v>
      </c>
      <c r="D168" s="74" t="s">
        <v>56</v>
      </c>
      <c r="E168" s="72" t="s">
        <v>0</v>
      </c>
      <c r="F168" s="248" t="s">
        <v>431</v>
      </c>
      <c r="G168" s="166" t="s">
        <v>970</v>
      </c>
      <c r="H168" s="191"/>
      <c r="I168" s="269" t="s">
        <v>3582</v>
      </c>
      <c r="J168" s="65" t="s">
        <v>3581</v>
      </c>
      <c r="K168" s="168" t="s">
        <v>43</v>
      </c>
      <c r="L168" s="238" t="s">
        <v>716</v>
      </c>
      <c r="M168" s="268" t="s">
        <v>31</v>
      </c>
    </row>
    <row r="169" spans="1:16" ht="21" x14ac:dyDescent="0.15">
      <c r="A169" s="64"/>
      <c r="B169" s="76"/>
      <c r="C169" s="254"/>
      <c r="D169" s="76"/>
      <c r="E169" s="70"/>
      <c r="F169" s="249"/>
      <c r="G169" s="65" t="s">
        <v>971</v>
      </c>
      <c r="H169" s="191"/>
      <c r="I169" s="269"/>
      <c r="J169" s="270" t="s">
        <v>3580</v>
      </c>
      <c r="K169" s="168" t="s">
        <v>43</v>
      </c>
      <c r="L169" s="79"/>
      <c r="M169" s="372"/>
    </row>
    <row r="170" spans="1:16" ht="52.5" x14ac:dyDescent="0.15">
      <c r="A170" s="64"/>
      <c r="B170" s="76"/>
      <c r="C170" s="254"/>
      <c r="D170" s="76"/>
      <c r="E170" s="260" t="s">
        <v>2</v>
      </c>
      <c r="F170" s="255" t="s">
        <v>436</v>
      </c>
      <c r="G170" s="65" t="s">
        <v>973</v>
      </c>
      <c r="H170" s="191"/>
      <c r="I170" s="269"/>
      <c r="J170" s="65" t="s">
        <v>3579</v>
      </c>
      <c r="K170" s="181" t="s">
        <v>43</v>
      </c>
      <c r="L170" s="79"/>
      <c r="M170" s="269"/>
    </row>
    <row r="171" spans="1:16" ht="63" x14ac:dyDescent="0.15">
      <c r="A171" s="64"/>
      <c r="B171" s="76"/>
      <c r="C171" s="254"/>
      <c r="D171" s="76"/>
      <c r="E171" s="62" t="s">
        <v>4</v>
      </c>
      <c r="F171" s="250" t="s">
        <v>673</v>
      </c>
      <c r="G171" s="214" t="s">
        <v>3578</v>
      </c>
      <c r="H171" s="191"/>
      <c r="I171" s="269"/>
      <c r="J171" s="65" t="s">
        <v>3577</v>
      </c>
      <c r="K171" s="188" t="s">
        <v>43</v>
      </c>
      <c r="L171" s="79"/>
      <c r="M171" s="269"/>
    </row>
    <row r="172" spans="1:16" ht="42" x14ac:dyDescent="0.15">
      <c r="A172" s="64"/>
      <c r="B172" s="76"/>
      <c r="C172" s="254"/>
      <c r="D172" s="76"/>
      <c r="E172" s="62"/>
      <c r="F172" s="250"/>
      <c r="G172" s="75" t="s">
        <v>3576</v>
      </c>
      <c r="H172" s="251"/>
      <c r="I172" s="250"/>
      <c r="J172" s="250" t="s">
        <v>3575</v>
      </c>
      <c r="K172" s="182" t="s">
        <v>12</v>
      </c>
      <c r="L172" s="79"/>
      <c r="M172" s="269"/>
    </row>
    <row r="173" spans="1:16" ht="42" x14ac:dyDescent="0.15">
      <c r="A173" s="64"/>
      <c r="B173" s="76"/>
      <c r="C173" s="254"/>
      <c r="D173" s="76"/>
      <c r="E173" s="70"/>
      <c r="F173" s="249"/>
      <c r="G173" s="75" t="s">
        <v>272</v>
      </c>
      <c r="H173" s="251"/>
      <c r="I173" s="250"/>
      <c r="J173" s="255" t="s">
        <v>3574</v>
      </c>
      <c r="K173" s="75" t="s">
        <v>271</v>
      </c>
      <c r="L173" s="251"/>
      <c r="M173" s="269"/>
    </row>
    <row r="174" spans="1:16" ht="31.5" x14ac:dyDescent="0.15">
      <c r="A174" s="64"/>
      <c r="B174" s="76"/>
      <c r="C174" s="254"/>
      <c r="D174" s="76"/>
      <c r="E174" s="62" t="s">
        <v>332</v>
      </c>
      <c r="F174" s="250" t="s">
        <v>434</v>
      </c>
      <c r="G174" s="76" t="s">
        <v>639</v>
      </c>
      <c r="H174" s="251"/>
      <c r="I174" s="250"/>
      <c r="J174" s="255" t="s">
        <v>3573</v>
      </c>
      <c r="K174" s="78" t="s">
        <v>43</v>
      </c>
      <c r="L174" s="79"/>
      <c r="M174" s="269"/>
    </row>
    <row r="175" spans="1:16" ht="21" x14ac:dyDescent="0.15">
      <c r="A175" s="64"/>
      <c r="B175" s="76"/>
      <c r="C175" s="254"/>
      <c r="D175" s="76"/>
      <c r="E175" s="70"/>
      <c r="F175" s="249"/>
      <c r="G175" s="76" t="s">
        <v>978</v>
      </c>
      <c r="H175" s="251"/>
      <c r="I175" s="250"/>
      <c r="J175" s="255" t="s">
        <v>3572</v>
      </c>
      <c r="K175" s="181" t="s">
        <v>30</v>
      </c>
      <c r="L175" s="79"/>
      <c r="M175" s="269"/>
    </row>
    <row r="176" spans="1:16" ht="31.5" x14ac:dyDescent="0.15">
      <c r="A176" s="64"/>
      <c r="B176" s="76"/>
      <c r="C176" s="254"/>
      <c r="D176" s="76"/>
      <c r="E176" s="62" t="s">
        <v>366</v>
      </c>
      <c r="F176" s="250" t="s">
        <v>640</v>
      </c>
      <c r="G176" s="75" t="s">
        <v>979</v>
      </c>
      <c r="H176" s="251"/>
      <c r="I176" s="250"/>
      <c r="J176" s="250" t="s">
        <v>3571</v>
      </c>
      <c r="K176" s="182" t="s">
        <v>43</v>
      </c>
      <c r="L176" s="79"/>
      <c r="M176" s="269"/>
      <c r="P176" s="370"/>
    </row>
    <row r="177" spans="1:15" ht="52.5" x14ac:dyDescent="0.15">
      <c r="A177" s="64"/>
      <c r="B177" s="76"/>
      <c r="C177" s="254"/>
      <c r="D177" s="76"/>
      <c r="E177" s="72" t="s">
        <v>372</v>
      </c>
      <c r="F177" s="248" t="s">
        <v>437</v>
      </c>
      <c r="G177" s="75" t="s">
        <v>982</v>
      </c>
      <c r="H177" s="251"/>
      <c r="I177" s="250"/>
      <c r="J177" s="255" t="s">
        <v>3570</v>
      </c>
      <c r="K177" s="182" t="s">
        <v>43</v>
      </c>
      <c r="L177" s="79"/>
      <c r="M177" s="269"/>
    </row>
    <row r="178" spans="1:15" ht="31.5" x14ac:dyDescent="0.15">
      <c r="A178" s="64"/>
      <c r="B178" s="76"/>
      <c r="C178" s="69"/>
      <c r="D178" s="80"/>
      <c r="E178" s="70"/>
      <c r="F178" s="249"/>
      <c r="G178" s="80" t="s">
        <v>983</v>
      </c>
      <c r="H178" s="251"/>
      <c r="I178" s="249"/>
      <c r="J178" s="255" t="s">
        <v>3569</v>
      </c>
      <c r="K178" s="195" t="s">
        <v>12</v>
      </c>
      <c r="L178" s="77"/>
      <c r="M178" s="270"/>
    </row>
    <row r="179" spans="1:15" ht="21" x14ac:dyDescent="0.15">
      <c r="A179" s="68"/>
      <c r="B179" s="249"/>
      <c r="C179" s="253">
        <v>2</v>
      </c>
      <c r="D179" s="74" t="s">
        <v>60</v>
      </c>
      <c r="E179" s="72" t="s">
        <v>0</v>
      </c>
      <c r="F179" s="248" t="s">
        <v>443</v>
      </c>
      <c r="G179" s="75" t="s">
        <v>801</v>
      </c>
      <c r="H179" s="239"/>
      <c r="I179" s="255" t="s">
        <v>3568</v>
      </c>
      <c r="J179" s="255" t="s">
        <v>3567</v>
      </c>
      <c r="K179" s="169" t="s">
        <v>43</v>
      </c>
      <c r="L179" s="238" t="s">
        <v>716</v>
      </c>
      <c r="M179" s="268" t="s">
        <v>31</v>
      </c>
    </row>
    <row r="180" spans="1:15" ht="21" x14ac:dyDescent="0.15">
      <c r="A180" s="61">
        <v>63</v>
      </c>
      <c r="B180" s="74" t="s">
        <v>20</v>
      </c>
      <c r="C180" s="253">
        <v>1</v>
      </c>
      <c r="D180" s="74" t="s">
        <v>1152</v>
      </c>
      <c r="E180" s="260" t="s">
        <v>0</v>
      </c>
      <c r="F180" s="255" t="s">
        <v>445</v>
      </c>
      <c r="G180" s="75" t="s">
        <v>215</v>
      </c>
      <c r="H180" s="251" t="s">
        <v>3566</v>
      </c>
      <c r="I180" s="250" t="s">
        <v>3566</v>
      </c>
      <c r="J180" s="250" t="s">
        <v>3565</v>
      </c>
      <c r="K180" s="75" t="s">
        <v>43</v>
      </c>
      <c r="L180" s="238" t="s">
        <v>716</v>
      </c>
      <c r="M180" s="268" t="s">
        <v>31</v>
      </c>
    </row>
    <row r="181" spans="1:15" ht="31.5" x14ac:dyDescent="0.15">
      <c r="A181" s="64"/>
      <c r="B181" s="76"/>
      <c r="C181" s="254"/>
      <c r="D181" s="76"/>
      <c r="E181" s="260" t="s">
        <v>3</v>
      </c>
      <c r="F181" s="255" t="s">
        <v>446</v>
      </c>
      <c r="G181" s="75" t="s">
        <v>3564</v>
      </c>
      <c r="H181" s="251"/>
      <c r="I181" s="250"/>
      <c r="J181" s="255" t="s">
        <v>3563</v>
      </c>
      <c r="K181" s="75" t="s">
        <v>30</v>
      </c>
      <c r="L181" s="251"/>
      <c r="M181" s="269"/>
    </row>
    <row r="182" spans="1:15" ht="31.5" x14ac:dyDescent="0.15">
      <c r="A182" s="64"/>
      <c r="B182" s="76"/>
      <c r="C182" s="254"/>
      <c r="D182" s="76"/>
      <c r="E182" s="62" t="s">
        <v>325</v>
      </c>
      <c r="F182" s="250" t="s">
        <v>448</v>
      </c>
      <c r="G182" s="252" t="s">
        <v>319</v>
      </c>
      <c r="H182" s="251"/>
      <c r="I182" s="239"/>
      <c r="J182" s="248" t="s">
        <v>3562</v>
      </c>
      <c r="K182" s="75" t="s">
        <v>43</v>
      </c>
      <c r="L182" s="251"/>
      <c r="M182" s="269"/>
    </row>
    <row r="183" spans="1:15" ht="21" x14ac:dyDescent="0.15">
      <c r="A183" s="64"/>
      <c r="B183" s="76"/>
      <c r="C183" s="253">
        <v>3</v>
      </c>
      <c r="D183" s="74" t="s">
        <v>62</v>
      </c>
      <c r="E183" s="72" t="s">
        <v>0</v>
      </c>
      <c r="F183" s="248" t="s">
        <v>454</v>
      </c>
      <c r="G183" s="80" t="s">
        <v>3561</v>
      </c>
      <c r="H183" s="251"/>
      <c r="I183" s="250" t="s">
        <v>3560</v>
      </c>
      <c r="J183" s="252" t="s">
        <v>3559</v>
      </c>
      <c r="K183" s="182" t="s">
        <v>1828</v>
      </c>
      <c r="L183" s="251"/>
      <c r="M183" s="269"/>
    </row>
    <row r="184" spans="1:15" ht="52.5" x14ac:dyDescent="0.15">
      <c r="A184" s="64"/>
      <c r="B184" s="76"/>
      <c r="C184" s="254"/>
      <c r="D184" s="76"/>
      <c r="E184" s="72" t="s">
        <v>3</v>
      </c>
      <c r="F184" s="268" t="s">
        <v>1153</v>
      </c>
      <c r="G184" s="75" t="s">
        <v>3558</v>
      </c>
      <c r="H184" s="251"/>
      <c r="I184" s="250"/>
      <c r="J184" s="252" t="s">
        <v>3557</v>
      </c>
      <c r="K184" s="181" t="s">
        <v>43</v>
      </c>
      <c r="L184" s="79"/>
      <c r="M184" s="269"/>
    </row>
    <row r="185" spans="1:15" ht="283.5" x14ac:dyDescent="0.15">
      <c r="A185" s="64"/>
      <c r="B185" s="76"/>
      <c r="C185" s="254"/>
      <c r="D185" s="76"/>
      <c r="E185" s="66"/>
      <c r="F185" s="269"/>
      <c r="G185" s="75" t="s">
        <v>993</v>
      </c>
      <c r="H185" s="251"/>
      <c r="I185" s="250"/>
      <c r="J185" s="250" t="s">
        <v>3556</v>
      </c>
      <c r="K185" s="188" t="s">
        <v>12</v>
      </c>
      <c r="L185" s="79"/>
      <c r="M185" s="269"/>
    </row>
    <row r="186" spans="1:15" ht="409.5" x14ac:dyDescent="0.15">
      <c r="A186" s="64"/>
      <c r="B186" s="76"/>
      <c r="C186" s="254"/>
      <c r="D186" s="76"/>
      <c r="E186" s="71"/>
      <c r="F186" s="270"/>
      <c r="G186" s="80" t="s">
        <v>708</v>
      </c>
      <c r="H186" s="251"/>
      <c r="I186" s="250"/>
      <c r="J186" s="255" t="s">
        <v>3555</v>
      </c>
      <c r="K186" s="186" t="s">
        <v>818</v>
      </c>
      <c r="L186" s="79"/>
      <c r="M186" s="269"/>
    </row>
    <row r="187" spans="1:15" ht="31.5" x14ac:dyDescent="0.15">
      <c r="A187" s="64"/>
      <c r="B187" s="250"/>
      <c r="C187" s="254"/>
      <c r="D187" s="250"/>
      <c r="E187" s="70" t="s">
        <v>2</v>
      </c>
      <c r="F187" s="270" t="s">
        <v>1142</v>
      </c>
      <c r="G187" s="80" t="s">
        <v>1131</v>
      </c>
      <c r="H187" s="251"/>
      <c r="I187" s="250"/>
      <c r="J187" s="250" t="s">
        <v>3554</v>
      </c>
      <c r="K187" s="364" t="s">
        <v>1130</v>
      </c>
      <c r="L187" s="79"/>
      <c r="M187" s="191"/>
    </row>
    <row r="188" spans="1:15" x14ac:dyDescent="0.15">
      <c r="A188" s="64"/>
      <c r="B188" s="76"/>
      <c r="C188" s="254"/>
      <c r="D188" s="76"/>
      <c r="E188" s="62" t="s">
        <v>4</v>
      </c>
      <c r="F188" s="250" t="s">
        <v>453</v>
      </c>
      <c r="G188" s="80" t="s">
        <v>226</v>
      </c>
      <c r="H188" s="251"/>
      <c r="I188" s="250"/>
      <c r="J188" s="255" t="s">
        <v>3553</v>
      </c>
      <c r="K188" s="179" t="s">
        <v>43</v>
      </c>
      <c r="L188" s="79"/>
      <c r="M188" s="269"/>
    </row>
    <row r="189" spans="1:15" x14ac:dyDescent="0.15">
      <c r="A189" s="64"/>
      <c r="B189" s="76"/>
      <c r="C189" s="254"/>
      <c r="D189" s="250"/>
      <c r="E189" s="70"/>
      <c r="F189" s="249"/>
      <c r="G189" s="80" t="s">
        <v>227</v>
      </c>
      <c r="H189" s="239"/>
      <c r="I189" s="239"/>
      <c r="J189" s="249" t="s">
        <v>3552</v>
      </c>
      <c r="K189" s="179" t="s">
        <v>12</v>
      </c>
      <c r="L189" s="79"/>
      <c r="M189" s="269"/>
    </row>
    <row r="190" spans="1:15" ht="21" x14ac:dyDescent="0.15">
      <c r="A190" s="61">
        <v>64</v>
      </c>
      <c r="B190" s="74" t="s">
        <v>21</v>
      </c>
      <c r="C190" s="486">
        <v>1</v>
      </c>
      <c r="D190" s="482" t="s">
        <v>21</v>
      </c>
      <c r="E190" s="72" t="s">
        <v>0</v>
      </c>
      <c r="F190" s="371" t="s">
        <v>695</v>
      </c>
      <c r="G190" s="238" t="s">
        <v>802</v>
      </c>
      <c r="H190" s="251" t="s">
        <v>3550</v>
      </c>
      <c r="I190" s="250" t="s">
        <v>3549</v>
      </c>
      <c r="J190" s="250" t="s">
        <v>3548</v>
      </c>
      <c r="K190" s="169" t="s">
        <v>43</v>
      </c>
      <c r="L190" s="470" t="s">
        <v>716</v>
      </c>
      <c r="M190" s="529" t="s">
        <v>31</v>
      </c>
    </row>
    <row r="191" spans="1:15" ht="31.5" x14ac:dyDescent="0.15">
      <c r="A191" s="64"/>
      <c r="B191" s="76"/>
      <c r="C191" s="547"/>
      <c r="D191" s="491"/>
      <c r="E191" s="70"/>
      <c r="F191" s="249"/>
      <c r="G191" s="239"/>
      <c r="H191" s="251"/>
      <c r="I191" s="249"/>
      <c r="J191" s="249" t="s">
        <v>3547</v>
      </c>
      <c r="K191" s="179" t="s">
        <v>142</v>
      </c>
      <c r="L191" s="471"/>
      <c r="M191" s="548"/>
    </row>
    <row r="192" spans="1:15" ht="84" x14ac:dyDescent="0.15">
      <c r="A192" s="64"/>
      <c r="B192" s="250"/>
      <c r="C192" s="254">
        <v>2</v>
      </c>
      <c r="D192" s="76" t="s">
        <v>63</v>
      </c>
      <c r="E192" s="62" t="s">
        <v>0</v>
      </c>
      <c r="F192" s="250" t="s">
        <v>478</v>
      </c>
      <c r="G192" s="76" t="s">
        <v>3546</v>
      </c>
      <c r="H192" s="251"/>
      <c r="I192" s="250" t="s">
        <v>3545</v>
      </c>
      <c r="J192" s="252" t="s">
        <v>3544</v>
      </c>
      <c r="K192" s="188" t="s">
        <v>43</v>
      </c>
      <c r="L192" s="251" t="s">
        <v>716</v>
      </c>
      <c r="M192" s="269" t="s">
        <v>31</v>
      </c>
      <c r="O192" s="370"/>
    </row>
    <row r="193" spans="1:13" ht="21" x14ac:dyDescent="0.15">
      <c r="A193" s="64"/>
      <c r="B193" s="76"/>
      <c r="C193" s="254"/>
      <c r="D193" s="76"/>
      <c r="E193" s="62"/>
      <c r="F193" s="250"/>
      <c r="G193" s="75" t="s">
        <v>1161</v>
      </c>
      <c r="H193" s="251"/>
      <c r="I193" s="239"/>
      <c r="J193" s="249" t="s">
        <v>3543</v>
      </c>
      <c r="K193" s="179" t="s">
        <v>12</v>
      </c>
      <c r="L193" s="77"/>
      <c r="M193" s="270"/>
    </row>
    <row r="194" spans="1:13" ht="42" x14ac:dyDescent="0.15">
      <c r="A194" s="64"/>
      <c r="B194" s="76"/>
      <c r="C194" s="253">
        <v>3</v>
      </c>
      <c r="D194" s="74" t="s">
        <v>64</v>
      </c>
      <c r="E194" s="72" t="s">
        <v>0</v>
      </c>
      <c r="F194" s="248" t="s">
        <v>477</v>
      </c>
      <c r="G194" s="76" t="s">
        <v>998</v>
      </c>
      <c r="H194" s="251"/>
      <c r="I194" s="250" t="s">
        <v>3542</v>
      </c>
      <c r="J194" s="250" t="s">
        <v>3541</v>
      </c>
      <c r="K194" s="181" t="s">
        <v>43</v>
      </c>
      <c r="L194" s="251" t="s">
        <v>716</v>
      </c>
      <c r="M194" s="269" t="s">
        <v>31</v>
      </c>
    </row>
    <row r="195" spans="1:13" ht="31.5" x14ac:dyDescent="0.15">
      <c r="A195" s="64"/>
      <c r="B195" s="76"/>
      <c r="C195" s="254"/>
      <c r="D195" s="76"/>
      <c r="E195" s="70"/>
      <c r="F195" s="249"/>
      <c r="G195" s="74" t="s">
        <v>999</v>
      </c>
      <c r="H195" s="251"/>
      <c r="I195" s="250"/>
      <c r="J195" s="255" t="s">
        <v>3540</v>
      </c>
      <c r="K195" s="168" t="s">
        <v>12</v>
      </c>
      <c r="L195" s="79"/>
      <c r="M195" s="269"/>
    </row>
    <row r="196" spans="1:13" ht="21" x14ac:dyDescent="0.15">
      <c r="A196" s="64"/>
      <c r="B196" s="76"/>
      <c r="C196" s="253">
        <v>5</v>
      </c>
      <c r="D196" s="74" t="s">
        <v>66</v>
      </c>
      <c r="E196" s="62" t="s">
        <v>0</v>
      </c>
      <c r="F196" s="250" t="s">
        <v>3539</v>
      </c>
      <c r="G196" s="470" t="s">
        <v>1004</v>
      </c>
      <c r="H196" s="251"/>
      <c r="I196" s="238" t="s">
        <v>3538</v>
      </c>
      <c r="J196" s="255" t="s">
        <v>3537</v>
      </c>
      <c r="K196" s="168" t="s">
        <v>43</v>
      </c>
      <c r="L196" s="251" t="s">
        <v>716</v>
      </c>
      <c r="M196" s="268" t="s">
        <v>31</v>
      </c>
    </row>
    <row r="197" spans="1:13" x14ac:dyDescent="0.15">
      <c r="A197" s="64"/>
      <c r="B197" s="76"/>
      <c r="C197" s="254"/>
      <c r="D197" s="76"/>
      <c r="E197" s="62"/>
      <c r="F197" s="250"/>
      <c r="G197" s="471"/>
      <c r="H197" s="251"/>
      <c r="I197" s="250"/>
      <c r="J197" s="250" t="s">
        <v>3536</v>
      </c>
      <c r="K197" s="168" t="s">
        <v>30</v>
      </c>
      <c r="L197" s="251"/>
      <c r="M197" s="269"/>
    </row>
    <row r="198" spans="1:13" x14ac:dyDescent="0.15">
      <c r="A198" s="64"/>
      <c r="B198" s="76"/>
      <c r="C198" s="254"/>
      <c r="D198" s="76"/>
      <c r="E198" s="62"/>
      <c r="F198" s="250"/>
      <c r="G198" s="238" t="s">
        <v>773</v>
      </c>
      <c r="H198" s="251"/>
      <c r="I198" s="250"/>
      <c r="J198" s="252" t="s">
        <v>3535</v>
      </c>
      <c r="K198" s="168" t="s">
        <v>142</v>
      </c>
      <c r="L198" s="251"/>
      <c r="M198" s="269"/>
    </row>
    <row r="199" spans="1:13" ht="21" x14ac:dyDescent="0.15">
      <c r="A199" s="64"/>
      <c r="B199" s="76"/>
      <c r="C199" s="253">
        <v>6</v>
      </c>
      <c r="D199" s="74" t="s">
        <v>67</v>
      </c>
      <c r="E199" s="260" t="s">
        <v>0</v>
      </c>
      <c r="F199" s="255" t="s">
        <v>475</v>
      </c>
      <c r="G199" s="255" t="s">
        <v>1006</v>
      </c>
      <c r="H199" s="251"/>
      <c r="I199" s="248" t="s">
        <v>3534</v>
      </c>
      <c r="J199" s="255" t="s">
        <v>3533</v>
      </c>
      <c r="K199" s="168" t="s">
        <v>12</v>
      </c>
      <c r="L199" s="79"/>
      <c r="M199" s="269"/>
    </row>
    <row r="200" spans="1:13" ht="21" x14ac:dyDescent="0.15">
      <c r="A200" s="64"/>
      <c r="B200" s="76"/>
      <c r="C200" s="254"/>
      <c r="D200" s="76"/>
      <c r="E200" s="70" t="s">
        <v>3</v>
      </c>
      <c r="F200" s="249" t="s">
        <v>483</v>
      </c>
      <c r="G200" s="80" t="s">
        <v>235</v>
      </c>
      <c r="H200" s="239"/>
      <c r="I200" s="239"/>
      <c r="J200" s="255" t="s">
        <v>3532</v>
      </c>
      <c r="K200" s="179" t="s">
        <v>43</v>
      </c>
      <c r="L200" s="79"/>
      <c r="M200" s="269"/>
    </row>
    <row r="201" spans="1:13" ht="31.5" x14ac:dyDescent="0.15">
      <c r="A201" s="61">
        <v>65</v>
      </c>
      <c r="B201" s="74" t="s">
        <v>22</v>
      </c>
      <c r="C201" s="253">
        <v>1</v>
      </c>
      <c r="D201" s="248" t="s">
        <v>22</v>
      </c>
      <c r="E201" s="253" t="s">
        <v>0</v>
      </c>
      <c r="F201" s="482" t="s">
        <v>484</v>
      </c>
      <c r="G201" s="74" t="s">
        <v>3531</v>
      </c>
      <c r="H201" s="251" t="s">
        <v>3530</v>
      </c>
      <c r="I201" s="250" t="s">
        <v>3530</v>
      </c>
      <c r="J201" s="252" t="s">
        <v>3529</v>
      </c>
      <c r="K201" s="183" t="s">
        <v>43</v>
      </c>
      <c r="L201" s="238" t="s">
        <v>716</v>
      </c>
      <c r="M201" s="268" t="s">
        <v>31</v>
      </c>
    </row>
    <row r="202" spans="1:13" x14ac:dyDescent="0.15">
      <c r="A202" s="64"/>
      <c r="B202" s="76"/>
      <c r="C202" s="254"/>
      <c r="D202" s="250"/>
      <c r="E202" s="254"/>
      <c r="F202" s="483"/>
      <c r="G202" s="74" t="s">
        <v>3528</v>
      </c>
      <c r="H202" s="251"/>
      <c r="I202" s="250"/>
      <c r="J202" s="250" t="s">
        <v>3527</v>
      </c>
      <c r="K202" s="183" t="s">
        <v>30</v>
      </c>
      <c r="L202" s="251"/>
      <c r="M202" s="269"/>
    </row>
    <row r="203" spans="1:13" x14ac:dyDescent="0.15">
      <c r="A203" s="64"/>
      <c r="B203" s="76"/>
      <c r="C203" s="254"/>
      <c r="D203" s="250"/>
      <c r="E203" s="259" t="s">
        <v>99</v>
      </c>
      <c r="F203" s="255" t="s">
        <v>485</v>
      </c>
      <c r="G203" s="80" t="s">
        <v>3526</v>
      </c>
      <c r="H203" s="251"/>
      <c r="I203" s="250"/>
      <c r="J203" s="250" t="s">
        <v>3525</v>
      </c>
      <c r="K203" s="169" t="s">
        <v>43</v>
      </c>
      <c r="L203" s="79"/>
      <c r="M203" s="269"/>
    </row>
    <row r="204" spans="1:13" x14ac:dyDescent="0.15">
      <c r="A204" s="64"/>
      <c r="B204" s="76"/>
      <c r="C204" s="253">
        <v>2</v>
      </c>
      <c r="D204" s="248" t="s">
        <v>101</v>
      </c>
      <c r="E204" s="72" t="s">
        <v>3</v>
      </c>
      <c r="F204" s="482" t="s">
        <v>486</v>
      </c>
      <c r="G204" s="74" t="s">
        <v>236</v>
      </c>
      <c r="H204" s="251"/>
      <c r="I204" s="250"/>
      <c r="J204" s="255" t="s">
        <v>3524</v>
      </c>
      <c r="K204" s="183" t="s">
        <v>43</v>
      </c>
      <c r="L204" s="79"/>
      <c r="M204" s="269"/>
    </row>
    <row r="205" spans="1:13" x14ac:dyDescent="0.15">
      <c r="A205" s="64"/>
      <c r="B205" s="76"/>
      <c r="C205" s="369"/>
      <c r="D205" s="368"/>
      <c r="E205" s="62"/>
      <c r="F205" s="483"/>
      <c r="G205" s="74" t="s">
        <v>3523</v>
      </c>
      <c r="H205" s="239"/>
      <c r="I205" s="249"/>
      <c r="J205" s="255" t="s">
        <v>3522</v>
      </c>
      <c r="K205" s="183" t="s">
        <v>1828</v>
      </c>
      <c r="L205" s="79"/>
      <c r="M205" s="67"/>
    </row>
    <row r="206" spans="1:13" ht="21" x14ac:dyDescent="0.15">
      <c r="A206" s="61">
        <v>67</v>
      </c>
      <c r="B206" s="74" t="s">
        <v>24</v>
      </c>
      <c r="C206" s="253">
        <v>1</v>
      </c>
      <c r="D206" s="74" t="s">
        <v>24</v>
      </c>
      <c r="E206" s="72" t="s">
        <v>0</v>
      </c>
      <c r="F206" s="248" t="s">
        <v>492</v>
      </c>
      <c r="G206" s="74" t="s">
        <v>236</v>
      </c>
      <c r="H206" s="251" t="s">
        <v>3521</v>
      </c>
      <c r="I206" s="250" t="s">
        <v>3521</v>
      </c>
      <c r="J206" s="250" t="s">
        <v>3520</v>
      </c>
      <c r="K206" s="168" t="s">
        <v>43</v>
      </c>
      <c r="L206" s="251" t="s">
        <v>716</v>
      </c>
      <c r="M206" s="269" t="s">
        <v>31</v>
      </c>
    </row>
    <row r="207" spans="1:13" ht="31.5" x14ac:dyDescent="0.15">
      <c r="A207" s="64"/>
      <c r="B207" s="76"/>
      <c r="C207" s="69"/>
      <c r="D207" s="249"/>
      <c r="E207" s="70"/>
      <c r="F207" s="249"/>
      <c r="G207" s="80" t="s">
        <v>3519</v>
      </c>
      <c r="H207" s="251"/>
      <c r="I207" s="239"/>
      <c r="J207" s="250" t="s">
        <v>3518</v>
      </c>
      <c r="K207" s="179" t="s">
        <v>142</v>
      </c>
      <c r="L207" s="79"/>
      <c r="M207" s="67"/>
    </row>
    <row r="208" spans="1:13" ht="21" x14ac:dyDescent="0.15">
      <c r="A208" s="64"/>
      <c r="B208" s="76"/>
      <c r="C208" s="254">
        <v>2</v>
      </c>
      <c r="D208" s="76" t="s">
        <v>70</v>
      </c>
      <c r="E208" s="62" t="s">
        <v>0</v>
      </c>
      <c r="F208" s="250" t="s">
        <v>497</v>
      </c>
      <c r="G208" s="76" t="s">
        <v>1016</v>
      </c>
      <c r="H208" s="251"/>
      <c r="I208" s="250" t="s">
        <v>3517</v>
      </c>
      <c r="J208" s="255" t="s">
        <v>3516</v>
      </c>
      <c r="K208" s="181" t="s">
        <v>43</v>
      </c>
      <c r="L208" s="251" t="s">
        <v>716</v>
      </c>
      <c r="M208" s="269" t="s">
        <v>31</v>
      </c>
    </row>
    <row r="209" spans="1:13" x14ac:dyDescent="0.15">
      <c r="A209" s="64"/>
      <c r="B209" s="76"/>
      <c r="C209" s="254"/>
      <c r="D209" s="76"/>
      <c r="E209" s="70" t="s">
        <v>316</v>
      </c>
      <c r="F209" s="249" t="s">
        <v>503</v>
      </c>
      <c r="G209" s="80" t="s">
        <v>1020</v>
      </c>
      <c r="H209" s="251"/>
      <c r="I209" s="250"/>
      <c r="J209" s="255" t="s">
        <v>3515</v>
      </c>
      <c r="K209" s="179" t="s">
        <v>43</v>
      </c>
      <c r="L209" s="79"/>
      <c r="M209" s="269"/>
    </row>
    <row r="210" spans="1:13" x14ac:dyDescent="0.15">
      <c r="A210" s="64"/>
      <c r="B210" s="76"/>
      <c r="C210" s="170"/>
      <c r="E210" s="62"/>
      <c r="F210" s="212"/>
      <c r="G210" s="74" t="s">
        <v>3514</v>
      </c>
      <c r="H210" s="251"/>
      <c r="I210" s="250"/>
      <c r="J210" s="252" t="s">
        <v>3513</v>
      </c>
      <c r="K210" s="168" t="s">
        <v>142</v>
      </c>
      <c r="L210" s="79"/>
      <c r="M210" s="269"/>
    </row>
    <row r="211" spans="1:13" x14ac:dyDescent="0.15">
      <c r="A211" s="64"/>
      <c r="B211" s="250"/>
      <c r="C211" s="254"/>
      <c r="D211" s="250"/>
      <c r="E211" s="260" t="s">
        <v>3</v>
      </c>
      <c r="F211" s="255" t="s">
        <v>506</v>
      </c>
      <c r="G211" s="75" t="s">
        <v>1025</v>
      </c>
      <c r="H211" s="251"/>
      <c r="I211" s="239"/>
      <c r="J211" s="249" t="s">
        <v>3512</v>
      </c>
      <c r="K211" s="182" t="s">
        <v>142</v>
      </c>
      <c r="L211" s="79"/>
      <c r="M211" s="269"/>
    </row>
    <row r="212" spans="1:13" ht="52.5" x14ac:dyDescent="0.15">
      <c r="A212" s="64"/>
      <c r="B212" s="76"/>
      <c r="C212" s="253">
        <v>4</v>
      </c>
      <c r="D212" s="74" t="s">
        <v>72</v>
      </c>
      <c r="E212" s="72" t="s">
        <v>0</v>
      </c>
      <c r="F212" s="248" t="s">
        <v>509</v>
      </c>
      <c r="G212" s="74" t="s">
        <v>1028</v>
      </c>
      <c r="H212" s="251"/>
      <c r="I212" s="250" t="s">
        <v>3511</v>
      </c>
      <c r="J212" s="252" t="s">
        <v>3510</v>
      </c>
      <c r="K212" s="168" t="s">
        <v>43</v>
      </c>
      <c r="L212" s="238" t="s">
        <v>716</v>
      </c>
      <c r="M212" s="268" t="s">
        <v>31</v>
      </c>
    </row>
    <row r="213" spans="1:13" ht="31.5" x14ac:dyDescent="0.15">
      <c r="A213" s="64"/>
      <c r="B213" s="76"/>
      <c r="C213" s="254"/>
      <c r="D213" s="76"/>
      <c r="E213" s="62"/>
      <c r="F213" s="250"/>
      <c r="G213" s="75" t="s">
        <v>1030</v>
      </c>
      <c r="H213" s="251"/>
      <c r="I213" s="250"/>
      <c r="J213" s="252" t="s">
        <v>3509</v>
      </c>
      <c r="K213" s="182" t="s">
        <v>12</v>
      </c>
      <c r="L213" s="79"/>
      <c r="M213" s="269"/>
    </row>
    <row r="214" spans="1:13" ht="31.5" x14ac:dyDescent="0.15">
      <c r="A214" s="64"/>
      <c r="B214" s="250"/>
      <c r="C214" s="254"/>
      <c r="D214" s="76"/>
      <c r="E214" s="70" t="s">
        <v>99</v>
      </c>
      <c r="F214" s="249" t="s">
        <v>513</v>
      </c>
      <c r="G214" s="80" t="s">
        <v>1034</v>
      </c>
      <c r="H214" s="251"/>
      <c r="I214" s="239"/>
      <c r="J214" s="249" t="s">
        <v>3508</v>
      </c>
      <c r="K214" s="179" t="s">
        <v>43</v>
      </c>
      <c r="L214" s="79"/>
      <c r="M214" s="191"/>
    </row>
    <row r="215" spans="1:13" ht="21" x14ac:dyDescent="0.15">
      <c r="A215" s="64"/>
      <c r="B215" s="76"/>
      <c r="C215" s="259">
        <v>2</v>
      </c>
      <c r="D215" s="75" t="s">
        <v>73</v>
      </c>
      <c r="E215" s="260" t="s">
        <v>0</v>
      </c>
      <c r="F215" s="255" t="s">
        <v>517</v>
      </c>
      <c r="G215" s="255" t="s">
        <v>1038</v>
      </c>
      <c r="H215" s="251"/>
      <c r="I215" s="252" t="s">
        <v>3507</v>
      </c>
      <c r="J215" s="255" t="s">
        <v>3506</v>
      </c>
      <c r="K215" s="182" t="s">
        <v>43</v>
      </c>
      <c r="L215" s="251" t="s">
        <v>716</v>
      </c>
      <c r="M215" s="269" t="s">
        <v>1039</v>
      </c>
    </row>
    <row r="216" spans="1:13" ht="21" x14ac:dyDescent="0.15">
      <c r="A216" s="64"/>
      <c r="B216" s="76"/>
      <c r="C216" s="254">
        <v>3</v>
      </c>
      <c r="D216" s="76" t="s">
        <v>74</v>
      </c>
      <c r="E216" s="70" t="s">
        <v>0</v>
      </c>
      <c r="F216" s="249" t="s">
        <v>686</v>
      </c>
      <c r="G216" s="76" t="s">
        <v>1040</v>
      </c>
      <c r="H216" s="251"/>
      <c r="I216" s="250" t="s">
        <v>3505</v>
      </c>
      <c r="J216" s="367" t="s">
        <v>3504</v>
      </c>
      <c r="K216" s="179" t="s">
        <v>43</v>
      </c>
      <c r="L216" s="251" t="s">
        <v>716</v>
      </c>
      <c r="M216" s="268" t="s">
        <v>31</v>
      </c>
    </row>
    <row r="217" spans="1:13" ht="21" x14ac:dyDescent="0.15">
      <c r="A217" s="64"/>
      <c r="B217" s="76"/>
      <c r="C217" s="254"/>
      <c r="D217" s="76"/>
      <c r="E217" s="62" t="s">
        <v>3</v>
      </c>
      <c r="F217" s="250" t="s">
        <v>1041</v>
      </c>
      <c r="G217" s="74" t="s">
        <v>1042</v>
      </c>
      <c r="H217" s="251"/>
      <c r="I217" s="250"/>
      <c r="J217" s="252" t="s">
        <v>3503</v>
      </c>
      <c r="K217" s="78" t="s">
        <v>142</v>
      </c>
      <c r="L217" s="79"/>
      <c r="M217" s="269"/>
    </row>
    <row r="218" spans="1:13" x14ac:dyDescent="0.15">
      <c r="A218" s="64"/>
      <c r="B218" s="76"/>
      <c r="C218" s="254"/>
      <c r="D218" s="76"/>
      <c r="E218" s="62"/>
      <c r="F218" s="250"/>
      <c r="G218" s="239"/>
      <c r="H218" s="251"/>
      <c r="I218" s="239"/>
      <c r="J218" s="252" t="s">
        <v>3502</v>
      </c>
      <c r="K218" s="78" t="s">
        <v>142</v>
      </c>
      <c r="L218" s="79"/>
      <c r="M218" s="269"/>
    </row>
    <row r="219" spans="1:13" ht="21" x14ac:dyDescent="0.15">
      <c r="A219" s="64"/>
      <c r="B219" s="76"/>
      <c r="C219" s="253">
        <v>4</v>
      </c>
      <c r="D219" s="74" t="s">
        <v>75</v>
      </c>
      <c r="E219" s="260" t="s">
        <v>0</v>
      </c>
      <c r="F219" s="255" t="s">
        <v>687</v>
      </c>
      <c r="G219" s="75" t="s">
        <v>808</v>
      </c>
      <c r="H219" s="251"/>
      <c r="I219" s="252" t="s">
        <v>3501</v>
      </c>
      <c r="J219" s="255" t="s">
        <v>3500</v>
      </c>
      <c r="K219" s="169" t="s">
        <v>43</v>
      </c>
      <c r="L219" s="251" t="s">
        <v>716</v>
      </c>
      <c r="M219" s="268" t="s">
        <v>31</v>
      </c>
    </row>
    <row r="220" spans="1:13" ht="21" x14ac:dyDescent="0.15">
      <c r="A220" s="64"/>
      <c r="B220" s="76"/>
      <c r="C220" s="253">
        <v>5</v>
      </c>
      <c r="D220" s="74" t="s">
        <v>76</v>
      </c>
      <c r="E220" s="72" t="s">
        <v>0</v>
      </c>
      <c r="F220" s="248" t="s">
        <v>521</v>
      </c>
      <c r="G220" s="76" t="s">
        <v>1002</v>
      </c>
      <c r="H220" s="251"/>
      <c r="I220" s="250" t="s">
        <v>3499</v>
      </c>
      <c r="J220" s="250" t="s">
        <v>3498</v>
      </c>
      <c r="K220" s="168" t="s">
        <v>43</v>
      </c>
      <c r="L220" s="251" t="s">
        <v>716</v>
      </c>
      <c r="M220" s="269" t="s">
        <v>31</v>
      </c>
    </row>
    <row r="221" spans="1:13" ht="21" x14ac:dyDescent="0.15">
      <c r="A221" s="64"/>
      <c r="B221" s="76"/>
      <c r="C221" s="254"/>
      <c r="D221" s="76"/>
      <c r="E221" s="70"/>
      <c r="F221" s="249"/>
      <c r="G221" s="75" t="s">
        <v>775</v>
      </c>
      <c r="H221" s="251"/>
      <c r="I221" s="239"/>
      <c r="J221" s="255" t="s">
        <v>3497</v>
      </c>
      <c r="K221" s="169" t="s">
        <v>12</v>
      </c>
      <c r="L221" s="79"/>
      <c r="M221" s="269"/>
    </row>
    <row r="222" spans="1:13" ht="21" x14ac:dyDescent="0.15">
      <c r="A222" s="61">
        <v>69</v>
      </c>
      <c r="B222" s="74" t="s">
        <v>26</v>
      </c>
      <c r="C222" s="259">
        <v>1</v>
      </c>
      <c r="D222" s="255" t="s">
        <v>26</v>
      </c>
      <c r="E222" s="70"/>
      <c r="F222" s="249"/>
      <c r="G222" s="80" t="s">
        <v>307</v>
      </c>
      <c r="H222" s="251"/>
      <c r="I222" s="250"/>
      <c r="J222" s="255" t="s">
        <v>3496</v>
      </c>
      <c r="K222" s="179" t="s">
        <v>30</v>
      </c>
      <c r="L222" s="79"/>
      <c r="M222" s="269"/>
    </row>
    <row r="223" spans="1:13" x14ac:dyDescent="0.15">
      <c r="A223" s="64"/>
      <c r="B223" s="76"/>
      <c r="C223" s="254">
        <v>3</v>
      </c>
      <c r="D223" s="76" t="s">
        <v>78</v>
      </c>
      <c r="E223" s="260" t="s">
        <v>144</v>
      </c>
      <c r="F223" s="255" t="s">
        <v>533</v>
      </c>
      <c r="G223" s="75" t="s">
        <v>252</v>
      </c>
      <c r="H223" s="251"/>
      <c r="I223" s="251" t="s">
        <v>3495</v>
      </c>
      <c r="J223" s="255" t="s">
        <v>3494</v>
      </c>
      <c r="K223" s="169" t="s">
        <v>43</v>
      </c>
      <c r="L223" s="251" t="s">
        <v>716</v>
      </c>
      <c r="M223" s="269" t="s">
        <v>31</v>
      </c>
    </row>
    <row r="224" spans="1:13" ht="21" x14ac:dyDescent="0.15">
      <c r="A224" s="64"/>
      <c r="B224" s="76"/>
      <c r="C224" s="254"/>
      <c r="D224" s="76"/>
      <c r="E224" s="260" t="s">
        <v>2</v>
      </c>
      <c r="F224" s="255" t="s">
        <v>534</v>
      </c>
      <c r="G224" s="75" t="s">
        <v>1054</v>
      </c>
      <c r="H224" s="251"/>
      <c r="I224" s="250"/>
      <c r="J224" s="255" t="s">
        <v>3493</v>
      </c>
      <c r="K224" s="182" t="s">
        <v>43</v>
      </c>
      <c r="L224" s="79"/>
      <c r="M224" s="269"/>
    </row>
    <row r="225" spans="1:13" ht="63" x14ac:dyDescent="0.15">
      <c r="A225" s="64"/>
      <c r="B225" s="76"/>
      <c r="C225" s="254"/>
      <c r="D225" s="76"/>
      <c r="E225" s="62" t="s">
        <v>316</v>
      </c>
      <c r="F225" s="250" t="s">
        <v>1056</v>
      </c>
      <c r="G225" s="74" t="s">
        <v>1057</v>
      </c>
      <c r="H225" s="251"/>
      <c r="I225" s="250"/>
      <c r="J225" s="255" t="s">
        <v>3492</v>
      </c>
      <c r="K225" s="181" t="s">
        <v>43</v>
      </c>
      <c r="L225" s="79"/>
      <c r="M225" s="269"/>
    </row>
    <row r="226" spans="1:13" ht="31.5" x14ac:dyDescent="0.15">
      <c r="A226" s="64"/>
      <c r="B226" s="76"/>
      <c r="C226" s="254"/>
      <c r="D226" s="76"/>
      <c r="E226" s="62"/>
      <c r="F226" s="250"/>
      <c r="G226" s="75" t="s">
        <v>253</v>
      </c>
      <c r="H226" s="251"/>
      <c r="I226" s="250"/>
      <c r="J226" s="250" t="s">
        <v>3491</v>
      </c>
      <c r="K226" s="182" t="s">
        <v>105</v>
      </c>
      <c r="L226" s="79"/>
      <c r="M226" s="269"/>
    </row>
    <row r="227" spans="1:13" x14ac:dyDescent="0.15">
      <c r="A227" s="64"/>
      <c r="B227" s="76"/>
      <c r="C227" s="254"/>
      <c r="D227" s="76"/>
      <c r="E227" s="62"/>
      <c r="F227" s="250"/>
      <c r="G227" s="80" t="s">
        <v>1058</v>
      </c>
      <c r="H227" s="251"/>
      <c r="I227" s="250"/>
      <c r="J227" s="255" t="s">
        <v>3490</v>
      </c>
      <c r="K227" s="179" t="s">
        <v>104</v>
      </c>
      <c r="L227" s="79"/>
      <c r="M227" s="269"/>
    </row>
    <row r="228" spans="1:13" ht="105" x14ac:dyDescent="0.15">
      <c r="A228" s="61">
        <v>71</v>
      </c>
      <c r="B228" s="74" t="s">
        <v>28</v>
      </c>
      <c r="C228" s="253">
        <v>1</v>
      </c>
      <c r="D228" s="74" t="s">
        <v>80</v>
      </c>
      <c r="E228" s="72" t="s">
        <v>0</v>
      </c>
      <c r="F228" s="248" t="s">
        <v>699</v>
      </c>
      <c r="G228" s="470" t="s">
        <v>1066</v>
      </c>
      <c r="H228" s="470" t="s">
        <v>3489</v>
      </c>
      <c r="I228" s="470" t="s">
        <v>3488</v>
      </c>
      <c r="J228" s="255" t="s">
        <v>3487</v>
      </c>
      <c r="K228" s="75" t="s">
        <v>43</v>
      </c>
      <c r="L228" s="252" t="s">
        <v>716</v>
      </c>
      <c r="M228" s="147" t="s">
        <v>31</v>
      </c>
    </row>
    <row r="229" spans="1:13" ht="42" x14ac:dyDescent="0.15">
      <c r="A229" s="64"/>
      <c r="B229" s="250"/>
      <c r="C229" s="254"/>
      <c r="D229" s="250"/>
      <c r="E229" s="70"/>
      <c r="F229" s="249"/>
      <c r="G229" s="471"/>
      <c r="H229" s="492"/>
      <c r="I229" s="471"/>
      <c r="J229" s="255" t="s">
        <v>3486</v>
      </c>
      <c r="K229" s="75" t="s">
        <v>3480</v>
      </c>
      <c r="L229" s="252"/>
      <c r="M229" s="147"/>
    </row>
    <row r="230" spans="1:13" x14ac:dyDescent="0.15">
      <c r="A230" s="64"/>
      <c r="B230" s="366"/>
      <c r="C230" s="254"/>
      <c r="D230" s="76"/>
      <c r="E230" s="62"/>
      <c r="F230" s="250"/>
      <c r="G230" s="470" t="s">
        <v>1135</v>
      </c>
      <c r="H230" s="191"/>
      <c r="I230" s="191"/>
      <c r="J230" s="147" t="s">
        <v>3485</v>
      </c>
      <c r="K230" s="255" t="s">
        <v>105</v>
      </c>
      <c r="L230" s="492"/>
      <c r="M230" s="269"/>
    </row>
    <row r="231" spans="1:13" ht="31.5" x14ac:dyDescent="0.15">
      <c r="A231" s="64"/>
      <c r="B231" s="76"/>
      <c r="C231" s="254"/>
      <c r="D231" s="76"/>
      <c r="E231" s="62" t="s">
        <v>4</v>
      </c>
      <c r="F231" s="250" t="s">
        <v>538</v>
      </c>
      <c r="G231" s="471"/>
      <c r="H231" s="251"/>
      <c r="I231" s="239"/>
      <c r="J231" s="255" t="s">
        <v>3484</v>
      </c>
      <c r="K231" s="75" t="s">
        <v>43</v>
      </c>
      <c r="L231" s="492"/>
      <c r="M231" s="269"/>
    </row>
    <row r="232" spans="1:13" ht="31.5" x14ac:dyDescent="0.15">
      <c r="A232" s="64"/>
      <c r="B232" s="76"/>
      <c r="C232" s="253">
        <v>2</v>
      </c>
      <c r="D232" s="74" t="s">
        <v>28</v>
      </c>
      <c r="E232" s="72" t="s">
        <v>0</v>
      </c>
      <c r="F232" s="248" t="s">
        <v>700</v>
      </c>
      <c r="G232" s="145" t="s">
        <v>1071</v>
      </c>
      <c r="H232" s="191"/>
      <c r="I232" s="269" t="s">
        <v>3483</v>
      </c>
      <c r="J232" s="65" t="s">
        <v>3482</v>
      </c>
      <c r="K232" s="74" t="s">
        <v>142</v>
      </c>
      <c r="L232" s="251" t="s">
        <v>716</v>
      </c>
      <c r="M232" s="269" t="s">
        <v>31</v>
      </c>
    </row>
    <row r="233" spans="1:13" x14ac:dyDescent="0.15">
      <c r="A233" s="64"/>
      <c r="B233" s="76"/>
      <c r="C233" s="254"/>
      <c r="D233" s="76"/>
      <c r="E233" s="62"/>
      <c r="F233" s="250"/>
      <c r="G233" s="175"/>
      <c r="H233" s="191"/>
      <c r="I233" s="269"/>
      <c r="J233" s="147" t="s">
        <v>3481</v>
      </c>
      <c r="K233" s="74" t="s">
        <v>3480</v>
      </c>
      <c r="L233" s="251"/>
      <c r="M233" s="269"/>
    </row>
    <row r="234" spans="1:13" ht="52.5" x14ac:dyDescent="0.15">
      <c r="A234" s="64"/>
      <c r="B234" s="76"/>
      <c r="C234" s="254"/>
      <c r="D234" s="76"/>
      <c r="E234" s="260" t="s">
        <v>3</v>
      </c>
      <c r="F234" s="255" t="s">
        <v>554</v>
      </c>
      <c r="G234" s="75" t="s">
        <v>809</v>
      </c>
      <c r="H234" s="251"/>
      <c r="I234" s="250"/>
      <c r="J234" s="250" t="s">
        <v>3479</v>
      </c>
      <c r="K234" s="75" t="s">
        <v>43</v>
      </c>
      <c r="L234" s="251"/>
      <c r="M234" s="269"/>
    </row>
    <row r="235" spans="1:13" ht="21" x14ac:dyDescent="0.15">
      <c r="A235" s="64"/>
      <c r="B235" s="76"/>
      <c r="C235" s="254"/>
      <c r="D235" s="76"/>
      <c r="E235" s="260" t="s">
        <v>2</v>
      </c>
      <c r="F235" s="255" t="s">
        <v>539</v>
      </c>
      <c r="G235" s="75" t="s">
        <v>1072</v>
      </c>
      <c r="H235" s="251"/>
      <c r="I235" s="250"/>
      <c r="J235" s="255" t="s">
        <v>3478</v>
      </c>
      <c r="K235" s="75" t="s">
        <v>43</v>
      </c>
      <c r="L235" s="251"/>
      <c r="M235" s="269"/>
    </row>
    <row r="236" spans="1:13" ht="21" x14ac:dyDescent="0.15">
      <c r="A236" s="64"/>
      <c r="B236" s="76"/>
      <c r="C236" s="69"/>
      <c r="D236" s="249"/>
      <c r="E236" s="260" t="s">
        <v>4</v>
      </c>
      <c r="F236" s="255" t="s">
        <v>540</v>
      </c>
      <c r="G236" s="75" t="s">
        <v>1073</v>
      </c>
      <c r="H236" s="251"/>
      <c r="I236" s="239"/>
      <c r="J236" s="249" t="s">
        <v>3477</v>
      </c>
      <c r="K236" s="75" t="s">
        <v>43</v>
      </c>
      <c r="L236" s="251"/>
      <c r="M236" s="269"/>
    </row>
    <row r="237" spans="1:13" ht="63" x14ac:dyDescent="0.15">
      <c r="A237" s="64"/>
      <c r="B237" s="76"/>
      <c r="C237" s="259">
        <v>4</v>
      </c>
      <c r="D237" s="75" t="s">
        <v>82</v>
      </c>
      <c r="E237" s="260" t="s">
        <v>3</v>
      </c>
      <c r="F237" s="65" t="s">
        <v>546</v>
      </c>
      <c r="G237" s="75" t="s">
        <v>1118</v>
      </c>
      <c r="H237" s="251"/>
      <c r="I237" s="252" t="s">
        <v>3476</v>
      </c>
      <c r="J237" s="255" t="s">
        <v>3475</v>
      </c>
      <c r="K237" s="255" t="s">
        <v>43</v>
      </c>
      <c r="L237" s="365"/>
      <c r="M237" s="269"/>
    </row>
    <row r="238" spans="1:13" ht="21" x14ac:dyDescent="0.15">
      <c r="A238" s="64"/>
      <c r="B238" s="76"/>
      <c r="C238" s="254">
        <v>5</v>
      </c>
      <c r="D238" s="76" t="s">
        <v>83</v>
      </c>
      <c r="E238" s="62" t="s">
        <v>0</v>
      </c>
      <c r="F238" s="248" t="s">
        <v>701</v>
      </c>
      <c r="G238" s="74" t="s">
        <v>1075</v>
      </c>
      <c r="H238" s="251"/>
      <c r="I238" s="250" t="s">
        <v>3474</v>
      </c>
      <c r="J238" s="250" t="s">
        <v>3473</v>
      </c>
      <c r="K238" s="168" t="s">
        <v>142</v>
      </c>
      <c r="L238" s="251" t="s">
        <v>716</v>
      </c>
      <c r="M238" s="268" t="s">
        <v>31</v>
      </c>
    </row>
    <row r="239" spans="1:13" x14ac:dyDescent="0.15">
      <c r="A239" s="64"/>
      <c r="B239" s="76"/>
      <c r="C239" s="254"/>
      <c r="D239" s="76"/>
      <c r="E239" s="72" t="s">
        <v>3</v>
      </c>
      <c r="F239" s="248" t="s">
        <v>549</v>
      </c>
      <c r="G239" s="74" t="s">
        <v>304</v>
      </c>
      <c r="H239" s="251"/>
      <c r="I239" s="250"/>
      <c r="J239" s="255" t="s">
        <v>3472</v>
      </c>
      <c r="K239" s="183" t="s">
        <v>43</v>
      </c>
      <c r="L239" s="79"/>
      <c r="M239" s="269"/>
    </row>
    <row r="240" spans="1:13" ht="31.5" x14ac:dyDescent="0.15">
      <c r="A240" s="64"/>
      <c r="B240" s="76"/>
      <c r="C240" s="254"/>
      <c r="D240" s="76"/>
      <c r="E240" s="70"/>
      <c r="F240" s="249"/>
      <c r="G240" s="239"/>
      <c r="H240" s="251"/>
      <c r="I240" s="250"/>
      <c r="J240" s="249" t="s">
        <v>3471</v>
      </c>
      <c r="K240" s="168" t="s">
        <v>30</v>
      </c>
      <c r="L240" s="79"/>
      <c r="M240" s="269"/>
    </row>
    <row r="241" spans="1:13" x14ac:dyDescent="0.15">
      <c r="A241" s="64"/>
      <c r="B241" s="76"/>
      <c r="C241" s="254"/>
      <c r="D241" s="76"/>
      <c r="E241" s="62"/>
      <c r="F241" s="250"/>
      <c r="G241" s="76" t="s">
        <v>3470</v>
      </c>
      <c r="H241" s="251"/>
      <c r="I241" s="250"/>
      <c r="J241" s="249" t="s">
        <v>3469</v>
      </c>
      <c r="K241" s="78" t="s">
        <v>104</v>
      </c>
      <c r="L241" s="79"/>
      <c r="M241" s="269"/>
    </row>
    <row r="242" spans="1:13" ht="42" x14ac:dyDescent="0.15">
      <c r="A242" s="64"/>
      <c r="B242" s="76"/>
      <c r="C242" s="254"/>
      <c r="D242" s="76"/>
      <c r="E242" s="62" t="s">
        <v>4</v>
      </c>
      <c r="F242" s="250" t="s">
        <v>547</v>
      </c>
      <c r="G242" s="198" t="s">
        <v>1077</v>
      </c>
      <c r="H242" s="199"/>
      <c r="I242" s="364"/>
      <c r="J242" s="188" t="s">
        <v>3468</v>
      </c>
      <c r="K242" s="181" t="s">
        <v>43</v>
      </c>
      <c r="L242" s="79"/>
      <c r="M242" s="269"/>
    </row>
    <row r="243" spans="1:13" ht="31.5" x14ac:dyDescent="0.15">
      <c r="A243" s="61">
        <v>72</v>
      </c>
      <c r="B243" s="74" t="s">
        <v>29</v>
      </c>
      <c r="C243" s="253">
        <v>1</v>
      </c>
      <c r="D243" s="74" t="s">
        <v>29</v>
      </c>
      <c r="E243" s="515" t="s">
        <v>0</v>
      </c>
      <c r="F243" s="482" t="s">
        <v>702</v>
      </c>
      <c r="G243" s="470" t="s">
        <v>810</v>
      </c>
      <c r="H243" s="251" t="s">
        <v>3467</v>
      </c>
      <c r="I243" s="250" t="s">
        <v>3467</v>
      </c>
      <c r="J243" s="239" t="s">
        <v>3466</v>
      </c>
      <c r="K243" s="75" t="s">
        <v>43</v>
      </c>
      <c r="L243" s="238" t="s">
        <v>716</v>
      </c>
      <c r="M243" s="268" t="s">
        <v>31</v>
      </c>
    </row>
    <row r="244" spans="1:13" ht="21" x14ac:dyDescent="0.15">
      <c r="A244" s="64"/>
      <c r="B244" s="76"/>
      <c r="C244" s="254"/>
      <c r="D244" s="76"/>
      <c r="E244" s="516"/>
      <c r="F244" s="491"/>
      <c r="G244" s="471"/>
      <c r="H244" s="251"/>
      <c r="I244" s="250"/>
      <c r="J244" s="250" t="s">
        <v>3465</v>
      </c>
      <c r="K244" s="80" t="s">
        <v>1828</v>
      </c>
      <c r="L244" s="251"/>
      <c r="M244" s="269"/>
    </row>
    <row r="245" spans="1:13" ht="31.5" x14ac:dyDescent="0.15">
      <c r="A245" s="64"/>
      <c r="B245" s="76"/>
      <c r="C245" s="254"/>
      <c r="D245" s="76"/>
      <c r="E245" s="62" t="s">
        <v>3</v>
      </c>
      <c r="F245" s="250" t="s">
        <v>1078</v>
      </c>
      <c r="G245" s="80" t="s">
        <v>646</v>
      </c>
      <c r="H245" s="251"/>
      <c r="I245" s="250"/>
      <c r="J245" s="255" t="s">
        <v>3464</v>
      </c>
      <c r="K245" s="80" t="s">
        <v>43</v>
      </c>
      <c r="L245" s="251"/>
      <c r="M245" s="269"/>
    </row>
    <row r="246" spans="1:13" ht="21" x14ac:dyDescent="0.15">
      <c r="A246" s="64"/>
      <c r="B246" s="76"/>
      <c r="C246" s="254"/>
      <c r="D246" s="76"/>
      <c r="E246" s="62"/>
      <c r="F246" s="250"/>
      <c r="G246" s="74" t="s">
        <v>1079</v>
      </c>
      <c r="H246" s="251"/>
      <c r="I246" s="250"/>
      <c r="J246" s="250" t="s">
        <v>3463</v>
      </c>
      <c r="K246" s="74" t="s">
        <v>30</v>
      </c>
      <c r="L246" s="251"/>
      <c r="M246" s="269"/>
    </row>
    <row r="247" spans="1:13" x14ac:dyDescent="0.15">
      <c r="A247" s="64"/>
      <c r="B247" s="76"/>
      <c r="C247" s="254"/>
      <c r="D247" s="76"/>
      <c r="E247" s="72" t="s">
        <v>2</v>
      </c>
      <c r="F247" s="248" t="s">
        <v>551</v>
      </c>
      <c r="G247" s="470" t="s">
        <v>647</v>
      </c>
      <c r="H247" s="251"/>
      <c r="I247" s="250"/>
      <c r="J247" s="255" t="s">
        <v>3462</v>
      </c>
      <c r="K247" s="248" t="s">
        <v>30</v>
      </c>
      <c r="L247" s="251"/>
      <c r="M247" s="269"/>
    </row>
    <row r="248" spans="1:13" x14ac:dyDescent="0.15">
      <c r="A248" s="64"/>
      <c r="B248" s="76"/>
      <c r="C248" s="254"/>
      <c r="D248" s="76"/>
      <c r="E248" s="62"/>
      <c r="F248" s="250"/>
      <c r="G248" s="471"/>
      <c r="H248" s="251"/>
      <c r="I248" s="250"/>
      <c r="J248" s="255" t="s">
        <v>3461</v>
      </c>
      <c r="K248" s="255" t="s">
        <v>11</v>
      </c>
      <c r="L248" s="251"/>
      <c r="M248" s="269"/>
    </row>
    <row r="249" spans="1:13" x14ac:dyDescent="0.15">
      <c r="A249" s="64"/>
      <c r="B249" s="76"/>
      <c r="C249" s="254"/>
      <c r="D249" s="76"/>
      <c r="E249" s="70"/>
      <c r="F249" s="249"/>
      <c r="G249" s="249" t="s">
        <v>1080</v>
      </c>
      <c r="H249" s="251"/>
      <c r="I249" s="250"/>
      <c r="J249" s="255" t="s">
        <v>3460</v>
      </c>
      <c r="K249" s="74" t="s">
        <v>142</v>
      </c>
      <c r="L249" s="251"/>
      <c r="M249" s="269"/>
    </row>
    <row r="250" spans="1:13" ht="42" x14ac:dyDescent="0.15">
      <c r="A250" s="64"/>
      <c r="B250" s="76"/>
      <c r="C250" s="254"/>
      <c r="D250" s="76"/>
      <c r="E250" s="62" t="s">
        <v>666</v>
      </c>
      <c r="F250" s="250" t="s">
        <v>553</v>
      </c>
      <c r="G250" s="80" t="s">
        <v>648</v>
      </c>
      <c r="H250" s="251"/>
      <c r="I250" s="250"/>
      <c r="J250" s="250" t="s">
        <v>3459</v>
      </c>
      <c r="K250" s="74" t="s">
        <v>142</v>
      </c>
      <c r="L250" s="251"/>
      <c r="M250" s="269"/>
    </row>
    <row r="251" spans="1:13" ht="42" x14ac:dyDescent="0.15">
      <c r="A251" s="64"/>
      <c r="B251" s="76"/>
      <c r="C251" s="254"/>
      <c r="D251" s="76"/>
      <c r="E251" s="62"/>
      <c r="F251" s="250"/>
      <c r="G251" s="75" t="s">
        <v>811</v>
      </c>
      <c r="H251" s="251"/>
      <c r="I251" s="250"/>
      <c r="J251" s="255" t="s">
        <v>3458</v>
      </c>
      <c r="K251" s="75" t="s">
        <v>713</v>
      </c>
      <c r="L251" s="251"/>
      <c r="M251" s="269"/>
    </row>
    <row r="252" spans="1:13" ht="21" x14ac:dyDescent="0.15">
      <c r="A252" s="64"/>
      <c r="B252" s="76"/>
      <c r="C252" s="254"/>
      <c r="D252" s="76"/>
      <c r="E252" s="72" t="s">
        <v>325</v>
      </c>
      <c r="F252" s="248" t="s">
        <v>552</v>
      </c>
      <c r="G252" s="74" t="s">
        <v>1082</v>
      </c>
      <c r="H252" s="251"/>
      <c r="I252" s="250"/>
      <c r="J252" s="250" t="s">
        <v>3457</v>
      </c>
      <c r="K252" s="75" t="s">
        <v>30</v>
      </c>
      <c r="L252" s="251"/>
      <c r="M252" s="269"/>
    </row>
    <row r="253" spans="1:13" x14ac:dyDescent="0.15">
      <c r="A253" s="64"/>
      <c r="B253" s="76"/>
      <c r="C253" s="254"/>
      <c r="D253" s="76"/>
      <c r="E253" s="70"/>
      <c r="F253" s="249"/>
      <c r="G253" s="249"/>
      <c r="H253" s="251"/>
      <c r="I253" s="250"/>
      <c r="J253" s="252" t="s">
        <v>3456</v>
      </c>
      <c r="K253" s="80" t="s">
        <v>1799</v>
      </c>
      <c r="L253" s="251"/>
      <c r="M253" s="269"/>
    </row>
    <row r="254" spans="1:13" ht="21" x14ac:dyDescent="0.15">
      <c r="A254" s="64"/>
      <c r="B254" s="76"/>
      <c r="C254" s="254"/>
      <c r="D254" s="250"/>
      <c r="E254" s="62" t="s">
        <v>366</v>
      </c>
      <c r="F254" s="250" t="s">
        <v>1165</v>
      </c>
      <c r="G254" s="74" t="s">
        <v>1166</v>
      </c>
      <c r="H254" s="251"/>
      <c r="I254" s="251"/>
      <c r="J254" s="249" t="s">
        <v>3455</v>
      </c>
      <c r="K254" s="75" t="s">
        <v>104</v>
      </c>
      <c r="L254" s="239"/>
      <c r="M254" s="270"/>
    </row>
    <row r="255" spans="1:13" x14ac:dyDescent="0.15">
      <c r="A255" s="64"/>
      <c r="B255" s="76"/>
      <c r="C255" s="69"/>
      <c r="D255" s="249"/>
      <c r="E255" s="70"/>
      <c r="F255" s="249"/>
      <c r="G255" s="80"/>
      <c r="H255" s="251"/>
      <c r="I255" s="239"/>
      <c r="J255" s="250" t="s">
        <v>3454</v>
      </c>
      <c r="K255" s="75" t="s">
        <v>1828</v>
      </c>
      <c r="L255" s="251"/>
      <c r="M255" s="269"/>
    </row>
    <row r="256" spans="1:13" ht="31.5" x14ac:dyDescent="0.15">
      <c r="A256" s="64"/>
      <c r="B256" s="76"/>
      <c r="C256" s="254">
        <v>2</v>
      </c>
      <c r="D256" s="76" t="s">
        <v>782</v>
      </c>
      <c r="E256" s="260" t="s">
        <v>332</v>
      </c>
      <c r="F256" s="255" t="s">
        <v>780</v>
      </c>
      <c r="G256" s="75" t="s">
        <v>781</v>
      </c>
      <c r="H256" s="251"/>
      <c r="I256" s="250" t="s">
        <v>1467</v>
      </c>
      <c r="J256" s="255" t="s">
        <v>3453</v>
      </c>
      <c r="K256" s="75" t="s">
        <v>43</v>
      </c>
      <c r="L256" s="251"/>
      <c r="M256" s="250"/>
    </row>
    <row r="257" spans="1:13" ht="21" x14ac:dyDescent="0.15">
      <c r="A257" s="64"/>
      <c r="B257" s="76"/>
      <c r="C257" s="254"/>
      <c r="D257" s="76"/>
      <c r="E257" s="70" t="s">
        <v>0</v>
      </c>
      <c r="F257" s="249" t="s">
        <v>704</v>
      </c>
      <c r="G257" s="80" t="s">
        <v>1154</v>
      </c>
      <c r="H257" s="251"/>
      <c r="I257" s="250"/>
      <c r="J257" s="250" t="s">
        <v>3452</v>
      </c>
      <c r="K257" s="80" t="s">
        <v>43</v>
      </c>
      <c r="L257" s="251" t="s">
        <v>716</v>
      </c>
      <c r="M257" s="269" t="s">
        <v>31</v>
      </c>
    </row>
    <row r="258" spans="1:13" ht="21" x14ac:dyDescent="0.15">
      <c r="A258" s="64"/>
      <c r="B258" s="76"/>
      <c r="C258" s="254"/>
      <c r="D258" s="76"/>
      <c r="E258" s="62" t="s">
        <v>3</v>
      </c>
      <c r="F258" s="250" t="s">
        <v>561</v>
      </c>
      <c r="G258" s="75" t="s">
        <v>1086</v>
      </c>
      <c r="H258" s="251"/>
      <c r="I258" s="250"/>
      <c r="J258" s="255" t="s">
        <v>3451</v>
      </c>
      <c r="K258" s="75" t="s">
        <v>43</v>
      </c>
      <c r="L258" s="251"/>
      <c r="M258" s="269"/>
    </row>
    <row r="259" spans="1:13" ht="31.5" x14ac:dyDescent="0.15">
      <c r="A259" s="64"/>
      <c r="B259" s="76"/>
      <c r="C259" s="254"/>
      <c r="D259" s="76"/>
      <c r="E259" s="70"/>
      <c r="F259" s="249"/>
      <c r="G259" s="75" t="s">
        <v>650</v>
      </c>
      <c r="H259" s="251"/>
      <c r="I259" s="250"/>
      <c r="J259" s="255" t="s">
        <v>3450</v>
      </c>
      <c r="K259" s="75" t="s">
        <v>288</v>
      </c>
      <c r="L259" s="251"/>
      <c r="M259" s="269"/>
    </row>
    <row r="260" spans="1:13" ht="21" x14ac:dyDescent="0.15">
      <c r="A260" s="64"/>
      <c r="B260" s="76"/>
      <c r="C260" s="254"/>
      <c r="D260" s="76"/>
      <c r="E260" s="260" t="s">
        <v>4</v>
      </c>
      <c r="F260" s="255" t="s">
        <v>560</v>
      </c>
      <c r="G260" s="75" t="s">
        <v>1089</v>
      </c>
      <c r="H260" s="251"/>
      <c r="I260" s="239"/>
      <c r="J260" s="249" t="s">
        <v>3449</v>
      </c>
      <c r="K260" s="75" t="s">
        <v>105</v>
      </c>
      <c r="L260" s="251"/>
      <c r="M260" s="269"/>
    </row>
    <row r="261" spans="1:13" ht="21" x14ac:dyDescent="0.15">
      <c r="A261" s="64"/>
      <c r="B261" s="76"/>
      <c r="C261" s="253">
        <v>4</v>
      </c>
      <c r="D261" s="74" t="s">
        <v>85</v>
      </c>
      <c r="E261" s="260" t="s">
        <v>0</v>
      </c>
      <c r="F261" s="255" t="s">
        <v>829</v>
      </c>
      <c r="G261" s="255" t="s">
        <v>762</v>
      </c>
      <c r="H261" s="251"/>
      <c r="I261" s="250" t="s">
        <v>3448</v>
      </c>
      <c r="J261" s="252" t="s">
        <v>3447</v>
      </c>
      <c r="K261" s="74" t="s">
        <v>1852</v>
      </c>
      <c r="L261" s="251" t="s">
        <v>716</v>
      </c>
      <c r="M261" s="268" t="s">
        <v>31</v>
      </c>
    </row>
    <row r="262" spans="1:13" ht="21" x14ac:dyDescent="0.15">
      <c r="A262" s="64"/>
      <c r="B262" s="76"/>
      <c r="C262" s="254"/>
      <c r="D262" s="76"/>
      <c r="E262" s="62" t="s">
        <v>3</v>
      </c>
      <c r="F262" s="250" t="s">
        <v>563</v>
      </c>
      <c r="G262" s="75" t="s">
        <v>1091</v>
      </c>
      <c r="H262" s="239"/>
      <c r="I262" s="239"/>
      <c r="J262" s="249" t="s">
        <v>3446</v>
      </c>
      <c r="K262" s="74" t="s">
        <v>12</v>
      </c>
      <c r="L262" s="251"/>
      <c r="M262" s="269"/>
    </row>
    <row r="263" spans="1:13" ht="31.5" x14ac:dyDescent="0.15">
      <c r="A263" s="61">
        <v>73</v>
      </c>
      <c r="B263" s="74" t="s">
        <v>8</v>
      </c>
      <c r="C263" s="253">
        <v>1</v>
      </c>
      <c r="D263" s="74" t="s">
        <v>8</v>
      </c>
      <c r="E263" s="72" t="s">
        <v>0</v>
      </c>
      <c r="F263" s="248" t="s">
        <v>705</v>
      </c>
      <c r="G263" s="74" t="s">
        <v>1094</v>
      </c>
      <c r="H263" s="251" t="s">
        <v>3445</v>
      </c>
      <c r="I263" s="250" t="s">
        <v>3445</v>
      </c>
      <c r="J263" s="250" t="s">
        <v>3444</v>
      </c>
      <c r="K263" s="168" t="s">
        <v>43</v>
      </c>
      <c r="L263" s="238" t="s">
        <v>716</v>
      </c>
      <c r="M263" s="268" t="s">
        <v>31</v>
      </c>
    </row>
    <row r="264" spans="1:13" x14ac:dyDescent="0.15">
      <c r="A264" s="64"/>
      <c r="B264" s="76"/>
      <c r="C264" s="254"/>
      <c r="D264" s="76"/>
      <c r="E264" s="62" t="s">
        <v>4</v>
      </c>
      <c r="F264" s="250" t="s">
        <v>567</v>
      </c>
      <c r="G264" s="76" t="s">
        <v>1095</v>
      </c>
      <c r="H264" s="251"/>
      <c r="I264" s="250"/>
      <c r="J264" s="250" t="s">
        <v>3443</v>
      </c>
      <c r="K264" s="181" t="s">
        <v>43</v>
      </c>
      <c r="L264" s="79"/>
      <c r="M264" s="269"/>
    </row>
    <row r="265" spans="1:13" ht="21" x14ac:dyDescent="0.15">
      <c r="A265" s="64"/>
      <c r="B265" s="76"/>
      <c r="C265" s="254"/>
      <c r="D265" s="76"/>
      <c r="E265" s="62"/>
      <c r="F265" s="250"/>
      <c r="G265" s="76"/>
      <c r="H265" s="251"/>
      <c r="I265" s="250"/>
      <c r="J265" s="252" t="s">
        <v>3442</v>
      </c>
      <c r="K265" s="78" t="s">
        <v>1799</v>
      </c>
      <c r="L265" s="79"/>
      <c r="M265" s="269"/>
    </row>
    <row r="266" spans="1:13" ht="21" x14ac:dyDescent="0.15">
      <c r="A266" s="64"/>
      <c r="B266" s="76"/>
      <c r="C266" s="254"/>
      <c r="D266" s="76"/>
      <c r="E266" s="72" t="s">
        <v>99</v>
      </c>
      <c r="F266" s="248" t="s">
        <v>568</v>
      </c>
      <c r="G266" s="74" t="s">
        <v>1096</v>
      </c>
      <c r="H266" s="251"/>
      <c r="I266" s="250"/>
      <c r="J266" s="255" t="s">
        <v>3441</v>
      </c>
      <c r="K266" s="183" t="s">
        <v>43</v>
      </c>
      <c r="L266" s="79"/>
      <c r="M266" s="269"/>
    </row>
    <row r="267" spans="1:13" ht="31.5" x14ac:dyDescent="0.15">
      <c r="A267" s="64"/>
      <c r="B267" s="76"/>
      <c r="C267" s="254"/>
      <c r="D267" s="76"/>
      <c r="E267" s="62" t="s">
        <v>325</v>
      </c>
      <c r="F267" s="250" t="s">
        <v>679</v>
      </c>
      <c r="G267" s="75" t="s">
        <v>289</v>
      </c>
      <c r="H267" s="251"/>
      <c r="I267" s="250"/>
      <c r="J267" s="250" t="s">
        <v>3440</v>
      </c>
      <c r="K267" s="182" t="s">
        <v>43</v>
      </c>
      <c r="L267" s="79"/>
      <c r="M267" s="269"/>
    </row>
    <row r="268" spans="1:13" ht="31.5" x14ac:dyDescent="0.15">
      <c r="A268" s="64"/>
      <c r="B268" s="76"/>
      <c r="C268" s="69"/>
      <c r="D268" s="80"/>
      <c r="E268" s="260" t="s">
        <v>372</v>
      </c>
      <c r="F268" s="255" t="s">
        <v>571</v>
      </c>
      <c r="G268" s="252" t="s">
        <v>1103</v>
      </c>
      <c r="H268" s="251"/>
      <c r="I268" s="250"/>
      <c r="J268" s="252" t="s">
        <v>3439</v>
      </c>
      <c r="K268" s="179" t="s">
        <v>3438</v>
      </c>
      <c r="L268" s="77"/>
      <c r="M268" s="269"/>
    </row>
    <row r="269" spans="1:13" ht="31.5" x14ac:dyDescent="0.15">
      <c r="A269" s="64"/>
      <c r="B269" s="76"/>
      <c r="C269" s="254">
        <v>2</v>
      </c>
      <c r="D269" s="76" t="s">
        <v>86</v>
      </c>
      <c r="E269" s="62" t="s">
        <v>0</v>
      </c>
      <c r="F269" s="250" t="s">
        <v>706</v>
      </c>
      <c r="G269" s="76" t="s">
        <v>3437</v>
      </c>
      <c r="H269" s="251"/>
      <c r="I269" s="238" t="s">
        <v>3436</v>
      </c>
      <c r="J269" s="250" t="s">
        <v>3435</v>
      </c>
      <c r="K269" s="347" t="s">
        <v>283</v>
      </c>
      <c r="L269" s="251" t="s">
        <v>716</v>
      </c>
      <c r="M269" s="269" t="s">
        <v>31</v>
      </c>
    </row>
    <row r="270" spans="1:13" x14ac:dyDescent="0.15">
      <c r="A270" s="64"/>
      <c r="B270" s="76"/>
      <c r="C270" s="254"/>
      <c r="D270" s="76"/>
      <c r="E270" s="62"/>
      <c r="F270" s="250"/>
      <c r="G270" s="76"/>
      <c r="H270" s="251"/>
      <c r="I270" s="250"/>
      <c r="J270" s="252" t="s">
        <v>3434</v>
      </c>
      <c r="K270" s="363" t="s">
        <v>1828</v>
      </c>
      <c r="L270" s="251"/>
      <c r="M270" s="269"/>
    </row>
    <row r="271" spans="1:13" ht="21" x14ac:dyDescent="0.15">
      <c r="A271" s="64"/>
      <c r="B271" s="76"/>
      <c r="C271" s="254"/>
      <c r="D271" s="76"/>
      <c r="E271" s="535"/>
      <c r="F271" s="483"/>
      <c r="G271" s="492"/>
      <c r="H271" s="251"/>
      <c r="I271" s="250"/>
      <c r="J271" s="252" t="s">
        <v>3433</v>
      </c>
      <c r="K271" s="169" t="s">
        <v>142</v>
      </c>
      <c r="L271" s="79"/>
      <c r="M271" s="269"/>
    </row>
    <row r="272" spans="1:13" ht="21" x14ac:dyDescent="0.15">
      <c r="A272" s="64"/>
      <c r="B272" s="76"/>
      <c r="C272" s="254"/>
      <c r="D272" s="76"/>
      <c r="E272" s="516"/>
      <c r="F272" s="491"/>
      <c r="G272" s="471"/>
      <c r="H272" s="251"/>
      <c r="I272" s="250"/>
      <c r="J272" s="252" t="s">
        <v>3432</v>
      </c>
      <c r="K272" s="169" t="s">
        <v>11</v>
      </c>
      <c r="L272" s="79"/>
      <c r="M272" s="269"/>
    </row>
    <row r="273" spans="1:13" ht="52.5" x14ac:dyDescent="0.15">
      <c r="A273" s="64"/>
      <c r="B273" s="76"/>
      <c r="C273" s="254"/>
      <c r="D273" s="76"/>
      <c r="E273" s="62" t="s">
        <v>4</v>
      </c>
      <c r="F273" s="250" t="s">
        <v>583</v>
      </c>
      <c r="G273" s="80" t="s">
        <v>294</v>
      </c>
      <c r="H273" s="251"/>
      <c r="I273" s="250"/>
      <c r="J273" s="250" t="s">
        <v>3431</v>
      </c>
      <c r="K273" s="182" t="s">
        <v>43</v>
      </c>
      <c r="L273" s="79"/>
      <c r="M273" s="269"/>
    </row>
    <row r="274" spans="1:13" ht="42" x14ac:dyDescent="0.15">
      <c r="A274" s="64"/>
      <c r="B274" s="76"/>
      <c r="C274" s="254"/>
      <c r="D274" s="76"/>
      <c r="E274" s="62"/>
      <c r="F274" s="250"/>
      <c r="G274" s="80" t="s">
        <v>1105</v>
      </c>
      <c r="H274" s="251"/>
      <c r="I274" s="250"/>
      <c r="J274" s="255" t="s">
        <v>3430</v>
      </c>
      <c r="K274" s="181" t="s">
        <v>12</v>
      </c>
      <c r="L274" s="79"/>
      <c r="M274" s="269"/>
    </row>
    <row r="275" spans="1:13" x14ac:dyDescent="0.15">
      <c r="A275" s="64"/>
      <c r="B275" s="76"/>
      <c r="C275" s="254"/>
      <c r="D275" s="76"/>
      <c r="E275" s="62"/>
      <c r="F275" s="250"/>
      <c r="G275" s="148" t="s">
        <v>1160</v>
      </c>
      <c r="H275" s="191"/>
      <c r="I275" s="269"/>
      <c r="J275" s="65" t="s">
        <v>3429</v>
      </c>
      <c r="K275" s="169" t="s">
        <v>30</v>
      </c>
      <c r="L275" s="79"/>
      <c r="M275" s="269"/>
    </row>
    <row r="276" spans="1:13" ht="31.5" x14ac:dyDescent="0.15">
      <c r="A276" s="64"/>
      <c r="B276" s="76"/>
      <c r="C276" s="254"/>
      <c r="D276" s="76"/>
      <c r="E276" s="70"/>
      <c r="F276" s="249"/>
      <c r="G276" s="75" t="s">
        <v>579</v>
      </c>
      <c r="H276" s="251"/>
      <c r="I276" s="250"/>
      <c r="J276" s="255" t="s">
        <v>3428</v>
      </c>
      <c r="K276" s="169" t="s">
        <v>11</v>
      </c>
      <c r="L276" s="79"/>
      <c r="M276" s="269"/>
    </row>
    <row r="277" spans="1:13" x14ac:dyDescent="0.15">
      <c r="A277" s="358"/>
      <c r="B277" s="357"/>
      <c r="C277" s="362"/>
      <c r="D277" s="357"/>
      <c r="E277" s="361" t="s">
        <v>3427</v>
      </c>
      <c r="F277" s="360" t="s">
        <v>586</v>
      </c>
      <c r="G277" s="336" t="s">
        <v>261</v>
      </c>
      <c r="H277" s="359"/>
      <c r="I277" s="359"/>
      <c r="J277" s="352" t="s">
        <v>3426</v>
      </c>
      <c r="K277" s="351" t="s">
        <v>1799</v>
      </c>
      <c r="L277" s="350"/>
      <c r="M277" s="349"/>
    </row>
    <row r="278" spans="1:13" x14ac:dyDescent="0.15">
      <c r="A278" s="358"/>
      <c r="B278" s="357"/>
      <c r="C278" s="356"/>
      <c r="D278" s="354"/>
      <c r="E278" s="355"/>
      <c r="F278" s="354"/>
      <c r="G278" s="353" t="s">
        <v>3425</v>
      </c>
      <c r="H278" s="336"/>
      <c r="I278" s="336"/>
      <c r="J278" s="352" t="s">
        <v>3424</v>
      </c>
      <c r="K278" s="351" t="s">
        <v>1799</v>
      </c>
      <c r="L278" s="350"/>
      <c r="M278" s="349"/>
    </row>
    <row r="279" spans="1:13" ht="21" x14ac:dyDescent="0.15">
      <c r="A279" s="61">
        <v>74</v>
      </c>
      <c r="B279" s="74" t="s">
        <v>9</v>
      </c>
      <c r="C279" s="253">
        <v>1</v>
      </c>
      <c r="D279" s="74" t="s">
        <v>9</v>
      </c>
      <c r="E279" s="72" t="s">
        <v>0</v>
      </c>
      <c r="F279" s="248" t="s">
        <v>591</v>
      </c>
      <c r="G279" s="74" t="s">
        <v>1116</v>
      </c>
      <c r="H279" s="251" t="s">
        <v>9</v>
      </c>
      <c r="I279" s="250" t="s">
        <v>9</v>
      </c>
      <c r="J279" s="250" t="s">
        <v>3423</v>
      </c>
      <c r="K279" s="74" t="s">
        <v>43</v>
      </c>
      <c r="L279" s="251" t="s">
        <v>716</v>
      </c>
      <c r="M279" s="268" t="s">
        <v>31</v>
      </c>
    </row>
    <row r="280" spans="1:13" x14ac:dyDescent="0.15">
      <c r="A280" s="436" t="s">
        <v>3422</v>
      </c>
      <c r="B280" s="437"/>
      <c r="C280" s="437"/>
      <c r="D280" s="437"/>
      <c r="E280" s="437"/>
      <c r="F280" s="437"/>
      <c r="G280" s="437"/>
      <c r="H280" s="437"/>
      <c r="I280" s="437"/>
      <c r="J280" s="437"/>
      <c r="K280" s="437"/>
      <c r="L280" s="437"/>
      <c r="M280" s="438"/>
    </row>
    <row r="281" spans="1:13" x14ac:dyDescent="0.15">
      <c r="A281" s="439"/>
      <c r="B281" s="440"/>
      <c r="C281" s="440"/>
      <c r="D281" s="440"/>
      <c r="E281" s="440"/>
      <c r="F281" s="440"/>
      <c r="G281" s="440"/>
      <c r="H281" s="440"/>
      <c r="I281" s="440"/>
      <c r="J281" s="440"/>
      <c r="K281" s="440"/>
      <c r="L281" s="440"/>
      <c r="M281" s="441"/>
    </row>
    <row r="282" spans="1:13" x14ac:dyDescent="0.15">
      <c r="A282" s="439"/>
      <c r="B282" s="440"/>
      <c r="C282" s="440"/>
      <c r="D282" s="440"/>
      <c r="E282" s="440"/>
      <c r="F282" s="440"/>
      <c r="G282" s="440"/>
      <c r="H282" s="440"/>
      <c r="I282" s="440"/>
      <c r="J282" s="440"/>
      <c r="K282" s="440"/>
      <c r="L282" s="440"/>
      <c r="M282" s="441"/>
    </row>
    <row r="283" spans="1:13" x14ac:dyDescent="0.15">
      <c r="A283" s="439"/>
      <c r="B283" s="440"/>
      <c r="C283" s="440"/>
      <c r="D283" s="440"/>
      <c r="E283" s="440"/>
      <c r="F283" s="440"/>
      <c r="G283" s="440"/>
      <c r="H283" s="440"/>
      <c r="I283" s="440"/>
      <c r="J283" s="440"/>
      <c r="K283" s="440"/>
      <c r="L283" s="440"/>
      <c r="M283" s="441"/>
    </row>
    <row r="284" spans="1:13" x14ac:dyDescent="0.15">
      <c r="A284" s="439"/>
      <c r="B284" s="440"/>
      <c r="C284" s="440"/>
      <c r="D284" s="440"/>
      <c r="E284" s="440"/>
      <c r="F284" s="440"/>
      <c r="G284" s="440"/>
      <c r="H284" s="440"/>
      <c r="I284" s="440"/>
      <c r="J284" s="440"/>
      <c r="K284" s="440"/>
      <c r="L284" s="440"/>
      <c r="M284" s="441"/>
    </row>
    <row r="285" spans="1:13" x14ac:dyDescent="0.15">
      <c r="A285" s="439"/>
      <c r="B285" s="440"/>
      <c r="C285" s="440"/>
      <c r="D285" s="440"/>
      <c r="E285" s="440"/>
      <c r="F285" s="440"/>
      <c r="G285" s="440"/>
      <c r="H285" s="440"/>
      <c r="I285" s="440"/>
      <c r="J285" s="440"/>
      <c r="K285" s="440"/>
      <c r="L285" s="440"/>
      <c r="M285" s="441"/>
    </row>
    <row r="286" spans="1:13" x14ac:dyDescent="0.15">
      <c r="A286" s="439"/>
      <c r="B286" s="440"/>
      <c r="C286" s="440"/>
      <c r="D286" s="440"/>
      <c r="E286" s="440"/>
      <c r="F286" s="440"/>
      <c r="G286" s="440"/>
      <c r="H286" s="440"/>
      <c r="I286" s="440"/>
      <c r="J286" s="440"/>
      <c r="K286" s="440"/>
      <c r="L286" s="440"/>
      <c r="M286" s="441"/>
    </row>
    <row r="287" spans="1:13" x14ac:dyDescent="0.15">
      <c r="A287" s="439"/>
      <c r="B287" s="440"/>
      <c r="C287" s="440"/>
      <c r="D287" s="440"/>
      <c r="E287" s="440"/>
      <c r="F287" s="440"/>
      <c r="G287" s="440"/>
      <c r="H287" s="440"/>
      <c r="I287" s="440"/>
      <c r="J287" s="440"/>
      <c r="K287" s="440"/>
      <c r="L287" s="440"/>
      <c r="M287" s="441"/>
    </row>
    <row r="288" spans="1:13" x14ac:dyDescent="0.15">
      <c r="A288" s="439"/>
      <c r="B288" s="440"/>
      <c r="C288" s="440"/>
      <c r="D288" s="440"/>
      <c r="E288" s="440"/>
      <c r="F288" s="440"/>
      <c r="G288" s="440"/>
      <c r="H288" s="440"/>
      <c r="I288" s="440"/>
      <c r="J288" s="440"/>
      <c r="K288" s="440"/>
      <c r="L288" s="440"/>
      <c r="M288" s="441"/>
    </row>
    <row r="289" spans="1:13" x14ac:dyDescent="0.15">
      <c r="A289" s="439"/>
      <c r="B289" s="440"/>
      <c r="C289" s="440"/>
      <c r="D289" s="440"/>
      <c r="E289" s="440"/>
      <c r="F289" s="440"/>
      <c r="G289" s="440"/>
      <c r="H289" s="440"/>
      <c r="I289" s="440"/>
      <c r="J289" s="440"/>
      <c r="K289" s="440"/>
      <c r="L289" s="440"/>
      <c r="M289" s="441"/>
    </row>
    <row r="290" spans="1:13" x14ac:dyDescent="0.15">
      <c r="A290" s="439"/>
      <c r="B290" s="440"/>
      <c r="C290" s="440"/>
      <c r="D290" s="440"/>
      <c r="E290" s="440"/>
      <c r="F290" s="440"/>
      <c r="G290" s="440"/>
      <c r="H290" s="440"/>
      <c r="I290" s="440"/>
      <c r="J290" s="440"/>
      <c r="K290" s="440"/>
      <c r="L290" s="440"/>
      <c r="M290" s="441"/>
    </row>
    <row r="291" spans="1:13" x14ac:dyDescent="0.15">
      <c r="A291" s="439"/>
      <c r="B291" s="440"/>
      <c r="C291" s="440"/>
      <c r="D291" s="440"/>
      <c r="E291" s="440"/>
      <c r="F291" s="440"/>
      <c r="G291" s="440"/>
      <c r="H291" s="440"/>
      <c r="I291" s="440"/>
      <c r="J291" s="440"/>
      <c r="K291" s="440"/>
      <c r="L291" s="440"/>
      <c r="M291" s="441"/>
    </row>
    <row r="292" spans="1:13" x14ac:dyDescent="0.15">
      <c r="A292" s="439"/>
      <c r="B292" s="440"/>
      <c r="C292" s="440"/>
      <c r="D292" s="440"/>
      <c r="E292" s="440"/>
      <c r="F292" s="440"/>
      <c r="G292" s="440"/>
      <c r="H292" s="440"/>
      <c r="I292" s="440"/>
      <c r="J292" s="440"/>
      <c r="K292" s="440"/>
      <c r="L292" s="440"/>
      <c r="M292" s="441"/>
    </row>
    <row r="293" spans="1:13" x14ac:dyDescent="0.15">
      <c r="A293" s="439"/>
      <c r="B293" s="440"/>
      <c r="C293" s="440"/>
      <c r="D293" s="440"/>
      <c r="E293" s="440"/>
      <c r="F293" s="440"/>
      <c r="G293" s="440"/>
      <c r="H293" s="440"/>
      <c r="I293" s="440"/>
      <c r="J293" s="440"/>
      <c r="K293" s="440"/>
      <c r="L293" s="440"/>
      <c r="M293" s="441"/>
    </row>
    <row r="294" spans="1:13" x14ac:dyDescent="0.15">
      <c r="A294" s="439"/>
      <c r="B294" s="440"/>
      <c r="C294" s="440"/>
      <c r="D294" s="440"/>
      <c r="E294" s="440"/>
      <c r="F294" s="440"/>
      <c r="G294" s="440"/>
      <c r="H294" s="440"/>
      <c r="I294" s="440"/>
      <c r="J294" s="440"/>
      <c r="K294" s="440"/>
      <c r="L294" s="440"/>
      <c r="M294" s="441"/>
    </row>
    <row r="295" spans="1:13" x14ac:dyDescent="0.15">
      <c r="A295" s="439"/>
      <c r="B295" s="440"/>
      <c r="C295" s="440"/>
      <c r="D295" s="440"/>
      <c r="E295" s="440"/>
      <c r="F295" s="440"/>
      <c r="G295" s="440"/>
      <c r="H295" s="440"/>
      <c r="I295" s="440"/>
      <c r="J295" s="440"/>
      <c r="K295" s="440"/>
      <c r="L295" s="440"/>
      <c r="M295" s="441"/>
    </row>
    <row r="296" spans="1:13" x14ac:dyDescent="0.15">
      <c r="A296" s="439"/>
      <c r="B296" s="440"/>
      <c r="C296" s="440"/>
      <c r="D296" s="440"/>
      <c r="E296" s="440"/>
      <c r="F296" s="440"/>
      <c r="G296" s="440"/>
      <c r="H296" s="440"/>
      <c r="I296" s="440"/>
      <c r="J296" s="440"/>
      <c r="K296" s="440"/>
      <c r="L296" s="440"/>
      <c r="M296" s="441"/>
    </row>
    <row r="297" spans="1:13" x14ac:dyDescent="0.15">
      <c r="A297" s="439"/>
      <c r="B297" s="440"/>
      <c r="C297" s="440"/>
      <c r="D297" s="440"/>
      <c r="E297" s="440"/>
      <c r="F297" s="440"/>
      <c r="G297" s="440"/>
      <c r="H297" s="440"/>
      <c r="I297" s="440"/>
      <c r="J297" s="440"/>
      <c r="K297" s="440"/>
      <c r="L297" s="440"/>
      <c r="M297" s="441"/>
    </row>
    <row r="298" spans="1:13" x14ac:dyDescent="0.15">
      <c r="A298" s="439"/>
      <c r="B298" s="440"/>
      <c r="C298" s="440"/>
      <c r="D298" s="440"/>
      <c r="E298" s="440"/>
      <c r="F298" s="440"/>
      <c r="G298" s="440"/>
      <c r="H298" s="440"/>
      <c r="I298" s="440"/>
      <c r="J298" s="440"/>
      <c r="K298" s="440"/>
      <c r="L298" s="440"/>
      <c r="M298" s="441"/>
    </row>
    <row r="299" spans="1:13" ht="135" customHeight="1" x14ac:dyDescent="0.15">
      <c r="A299" s="442"/>
      <c r="B299" s="443"/>
      <c r="C299" s="443"/>
      <c r="D299" s="443"/>
      <c r="E299" s="443"/>
      <c r="F299" s="443"/>
      <c r="G299" s="443"/>
      <c r="H299" s="443"/>
      <c r="I299" s="443"/>
      <c r="J299" s="443"/>
      <c r="K299" s="443"/>
      <c r="L299" s="443"/>
      <c r="M299" s="444"/>
    </row>
  </sheetData>
  <sheetProtection algorithmName="SHA-512" hashValue="AoDGXBmDbSXEbYwBUZ1GY0WdYSWu4PbAp2BDS9sPiaIN59NEsjOaEXTvQyipSAFzvGrkXHFpzM87WjRMRC1ZXw==" saltValue="eL0TKDghIvLLyyUDy/PRcQ==" spinCount="100000" sheet="1" objects="1" scenarios="1" selectLockedCells="1" selectUnlockedCells="1"/>
  <mergeCells count="90">
    <mergeCell ref="F201:F202"/>
    <mergeCell ref="F204:F205"/>
    <mergeCell ref="E243:E244"/>
    <mergeCell ref="F243:F244"/>
    <mergeCell ref="G243:G244"/>
    <mergeCell ref="L230:L231"/>
    <mergeCell ref="G230:G231"/>
    <mergeCell ref="M190:M191"/>
    <mergeCell ref="G228:G229"/>
    <mergeCell ref="H228:H229"/>
    <mergeCell ref="I228:I229"/>
    <mergeCell ref="G196:G197"/>
    <mergeCell ref="A280:M299"/>
    <mergeCell ref="E271:E272"/>
    <mergeCell ref="F271:F272"/>
    <mergeCell ref="G271:G272"/>
    <mergeCell ref="G247:G248"/>
    <mergeCell ref="F123:F124"/>
    <mergeCell ref="G123:G124"/>
    <mergeCell ref="C190:C191"/>
    <mergeCell ref="D190:D191"/>
    <mergeCell ref="L190:L191"/>
    <mergeCell ref="M154:M157"/>
    <mergeCell ref="D154:D157"/>
    <mergeCell ref="D73:D74"/>
    <mergeCell ref="F73:F74"/>
    <mergeCell ref="G84:G87"/>
    <mergeCell ref="J87:J88"/>
    <mergeCell ref="G88:G90"/>
    <mergeCell ref="E97:E98"/>
    <mergeCell ref="F97:F98"/>
    <mergeCell ref="G97:G98"/>
    <mergeCell ref="G101:G102"/>
    <mergeCell ref="E107:E108"/>
    <mergeCell ref="F107:F108"/>
    <mergeCell ref="K87:K88"/>
    <mergeCell ref="G107:G108"/>
    <mergeCell ref="E123:E124"/>
    <mergeCell ref="D158:D162"/>
    <mergeCell ref="E159:E162"/>
    <mergeCell ref="F159:F162"/>
    <mergeCell ref="D163:D166"/>
    <mergeCell ref="G136:G137"/>
    <mergeCell ref="K54:K55"/>
    <mergeCell ref="D56:D58"/>
    <mergeCell ref="G37:G38"/>
    <mergeCell ref="L50:L51"/>
    <mergeCell ref="L54:L55"/>
    <mergeCell ref="C63:D64"/>
    <mergeCell ref="E52:E53"/>
    <mergeCell ref="F52:F53"/>
    <mergeCell ref="G52:G53"/>
    <mergeCell ref="D54:D55"/>
    <mergeCell ref="L10:L13"/>
    <mergeCell ref="M10:M13"/>
    <mergeCell ref="C50:C51"/>
    <mergeCell ref="D50:D51"/>
    <mergeCell ref="E50:E51"/>
    <mergeCell ref="F50:F51"/>
    <mergeCell ref="G50:G51"/>
    <mergeCell ref="E37:E38"/>
    <mergeCell ref="F37:F41"/>
    <mergeCell ref="F21:F22"/>
    <mergeCell ref="G21:G22"/>
    <mergeCell ref="E35:E36"/>
    <mergeCell ref="F35:F36"/>
    <mergeCell ref="G35:G36"/>
    <mergeCell ref="A10:A13"/>
    <mergeCell ref="B10:B13"/>
    <mergeCell ref="C10:C13"/>
    <mergeCell ref="D10:D13"/>
    <mergeCell ref="E21:E22"/>
    <mergeCell ref="A5:A7"/>
    <mergeCell ref="B5:B7"/>
    <mergeCell ref="M5:M7"/>
    <mergeCell ref="L8:L9"/>
    <mergeCell ref="M8:M9"/>
    <mergeCell ref="D8:D9"/>
    <mergeCell ref="F8:F9"/>
    <mergeCell ref="E8:E9"/>
    <mergeCell ref="A8:A9"/>
    <mergeCell ref="B8:B9"/>
    <mergeCell ref="C8:C9"/>
    <mergeCell ref="A1:M1"/>
    <mergeCell ref="A3:D3"/>
    <mergeCell ref="H3:I3"/>
    <mergeCell ref="J3:M3"/>
    <mergeCell ref="A4:B4"/>
    <mergeCell ref="C4:D4"/>
    <mergeCell ref="E4:F4"/>
  </mergeCells>
  <phoneticPr fontId="4"/>
  <printOptions horizontalCentered="1" verticalCentered="1"/>
  <pageMargins left="0.23622047244094491" right="0.23622047244094491" top="0.74803149606299213" bottom="0.74803149606299213" header="0.31496062992125984" footer="0.31496062992125984"/>
  <pageSetup paperSize="8" orientation="landscape" r:id="rId1"/>
  <rowBreaks count="3" manualBreakCount="3">
    <brk id="20" max="12" man="1"/>
    <brk id="43" max="12" man="1"/>
    <brk id="72" max="12" man="1"/>
  </rowBreaks>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0FE20-994B-4A92-8CF8-72BFE4A68978}">
  <sheetPr codeName="Sheet9">
    <pageSetUpPr fitToPage="1"/>
  </sheetPr>
  <dimension ref="A1:R373"/>
  <sheetViews>
    <sheetView showGridLines="0"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27.125" style="2" customWidth="1"/>
    <col min="7" max="7" width="26.125" style="1" customWidth="1"/>
    <col min="8" max="9" width="8" style="334" customWidth="1"/>
    <col min="10" max="10" width="27.875" style="1" customWidth="1"/>
    <col min="11" max="11" width="11.25" style="1" customWidth="1"/>
    <col min="12" max="12" width="11.375" style="1" customWidth="1"/>
    <col min="13" max="13" width="26.25" style="3" customWidth="1"/>
    <col min="14" max="14" width="3.625" style="2" customWidth="1"/>
    <col min="15" max="16384" width="9" style="2"/>
  </cols>
  <sheetData>
    <row r="1" spans="1:13" ht="18.600000000000001" customHeight="1" x14ac:dyDescent="0.15">
      <c r="A1" s="458" t="s">
        <v>4152</v>
      </c>
      <c r="B1" s="458"/>
      <c r="C1" s="458"/>
      <c r="D1" s="458"/>
      <c r="E1" s="458"/>
      <c r="F1" s="458"/>
      <c r="G1" s="458"/>
      <c r="H1" s="458"/>
      <c r="I1" s="458"/>
      <c r="J1" s="458"/>
      <c r="K1" s="458"/>
      <c r="L1" s="458"/>
      <c r="M1" s="458"/>
    </row>
    <row r="2" spans="1:13" ht="5.0999999999999996" customHeight="1" x14ac:dyDescent="0.15">
      <c r="A2" s="93"/>
      <c r="B2" s="94"/>
      <c r="C2" s="93"/>
      <c r="D2" s="94"/>
      <c r="E2" s="93"/>
      <c r="F2" s="94"/>
      <c r="G2" s="93"/>
      <c r="H2" s="347"/>
      <c r="I2" s="347"/>
      <c r="J2" s="93"/>
      <c r="K2" s="93"/>
      <c r="L2" s="93"/>
      <c r="M2" s="95"/>
    </row>
    <row r="3" spans="1:13" ht="20.45" customHeight="1" x14ac:dyDescent="0.15">
      <c r="A3" s="459" t="s">
        <v>2202</v>
      </c>
      <c r="B3" s="459"/>
      <c r="C3" s="459"/>
      <c r="D3" s="459"/>
      <c r="E3" s="92"/>
      <c r="F3" s="92"/>
      <c r="G3" s="92"/>
      <c r="H3" s="459"/>
      <c r="I3" s="459"/>
      <c r="J3" s="460" t="s">
        <v>4151</v>
      </c>
      <c r="K3" s="460"/>
      <c r="L3" s="460"/>
      <c r="M3" s="460"/>
    </row>
    <row r="4" spans="1:13" ht="92.25" customHeight="1" x14ac:dyDescent="0.15">
      <c r="A4" s="461" t="s">
        <v>34</v>
      </c>
      <c r="B4" s="462"/>
      <c r="C4" s="461" t="s">
        <v>97</v>
      </c>
      <c r="D4" s="463"/>
      <c r="E4" s="461" t="s">
        <v>98</v>
      </c>
      <c r="F4" s="463"/>
      <c r="G4" s="217" t="s">
        <v>1129</v>
      </c>
      <c r="H4" s="91" t="s">
        <v>1201</v>
      </c>
      <c r="I4" s="217" t="s">
        <v>1202</v>
      </c>
      <c r="J4" s="217" t="s">
        <v>1203</v>
      </c>
      <c r="K4" s="16" t="s">
        <v>1</v>
      </c>
      <c r="L4" s="16" t="s">
        <v>865</v>
      </c>
      <c r="M4" s="4" t="s">
        <v>1200</v>
      </c>
    </row>
    <row r="5" spans="1:13" s="3" customFormat="1" ht="94.5" x14ac:dyDescent="0.15">
      <c r="A5" s="273">
        <v>14</v>
      </c>
      <c r="B5" s="390" t="s">
        <v>845</v>
      </c>
      <c r="C5" s="281">
        <v>2</v>
      </c>
      <c r="D5" s="277" t="s">
        <v>835</v>
      </c>
      <c r="E5" s="235" t="s">
        <v>3</v>
      </c>
      <c r="F5" s="236" t="s">
        <v>846</v>
      </c>
      <c r="G5" s="236" t="s">
        <v>1185</v>
      </c>
      <c r="H5" s="279" t="s">
        <v>845</v>
      </c>
      <c r="I5" s="234" t="s">
        <v>4150</v>
      </c>
      <c r="J5" s="234" t="s">
        <v>4149</v>
      </c>
      <c r="K5" s="264" t="s">
        <v>667</v>
      </c>
      <c r="L5" s="263" t="s">
        <v>861</v>
      </c>
      <c r="M5" s="263" t="s">
        <v>836</v>
      </c>
    </row>
    <row r="6" spans="1:13" ht="31.5" x14ac:dyDescent="0.15">
      <c r="A6" s="452">
        <v>22</v>
      </c>
      <c r="B6" s="453" t="s">
        <v>837</v>
      </c>
      <c r="C6" s="454">
        <v>1</v>
      </c>
      <c r="D6" s="453" t="s">
        <v>1429</v>
      </c>
      <c r="E6" s="272" t="s">
        <v>0</v>
      </c>
      <c r="F6" s="274" t="s">
        <v>848</v>
      </c>
      <c r="G6" s="274" t="s">
        <v>1401</v>
      </c>
      <c r="H6" s="451" t="s">
        <v>837</v>
      </c>
      <c r="I6" s="451" t="s">
        <v>1429</v>
      </c>
      <c r="J6" s="234" t="s">
        <v>1401</v>
      </c>
      <c r="K6" s="262" t="s">
        <v>2263</v>
      </c>
      <c r="L6" s="449" t="s">
        <v>856</v>
      </c>
      <c r="M6" s="451" t="s">
        <v>1039</v>
      </c>
    </row>
    <row r="7" spans="1:13" ht="31.5" x14ac:dyDescent="0.15">
      <c r="A7" s="452"/>
      <c r="B7" s="453"/>
      <c r="C7" s="454"/>
      <c r="D7" s="453"/>
      <c r="E7" s="272" t="s">
        <v>3</v>
      </c>
      <c r="F7" s="274" t="s">
        <v>850</v>
      </c>
      <c r="G7" s="274" t="s">
        <v>870</v>
      </c>
      <c r="H7" s="451"/>
      <c r="I7" s="451"/>
      <c r="J7" s="234" t="s">
        <v>4148</v>
      </c>
      <c r="K7" s="262" t="s">
        <v>103</v>
      </c>
      <c r="L7" s="445"/>
      <c r="M7" s="451"/>
    </row>
    <row r="8" spans="1:13" ht="21" x14ac:dyDescent="0.15">
      <c r="A8" s="452"/>
      <c r="B8" s="453"/>
      <c r="C8" s="454"/>
      <c r="D8" s="453"/>
      <c r="E8" s="272" t="s">
        <v>2</v>
      </c>
      <c r="F8" s="274" t="s">
        <v>851</v>
      </c>
      <c r="G8" s="274" t="s">
        <v>1171</v>
      </c>
      <c r="H8" s="451"/>
      <c r="I8" s="451"/>
      <c r="J8" s="234" t="s">
        <v>4147</v>
      </c>
      <c r="K8" s="262" t="s">
        <v>675</v>
      </c>
      <c r="L8" s="445"/>
      <c r="M8" s="451"/>
    </row>
    <row r="9" spans="1:13" ht="21" x14ac:dyDescent="0.15">
      <c r="A9" s="452"/>
      <c r="B9" s="453"/>
      <c r="C9" s="454"/>
      <c r="D9" s="453"/>
      <c r="E9" s="235" t="s">
        <v>4</v>
      </c>
      <c r="F9" s="236" t="s">
        <v>852</v>
      </c>
      <c r="G9" s="236" t="s">
        <v>1186</v>
      </c>
      <c r="H9" s="451"/>
      <c r="I9" s="451"/>
      <c r="J9" s="234" t="s">
        <v>1424</v>
      </c>
      <c r="K9" s="234" t="s">
        <v>1187</v>
      </c>
      <c r="L9" s="450"/>
      <c r="M9" s="451"/>
    </row>
    <row r="10" spans="1:13" ht="168" x14ac:dyDescent="0.15">
      <c r="A10" s="245">
        <v>50</v>
      </c>
      <c r="B10" s="220" t="s">
        <v>265</v>
      </c>
      <c r="C10" s="247">
        <v>1</v>
      </c>
      <c r="D10" s="220" t="s">
        <v>35</v>
      </c>
      <c r="E10" s="229" t="s">
        <v>0</v>
      </c>
      <c r="F10" s="274" t="s">
        <v>688</v>
      </c>
      <c r="G10" s="221" t="s">
        <v>872</v>
      </c>
      <c r="H10" s="232" t="s">
        <v>265</v>
      </c>
      <c r="I10" s="232" t="s">
        <v>35</v>
      </c>
      <c r="J10" s="278" t="s">
        <v>4146</v>
      </c>
      <c r="K10" s="272" t="s">
        <v>43</v>
      </c>
      <c r="L10" s="232" t="s">
        <v>716</v>
      </c>
      <c r="M10" s="274" t="s">
        <v>3805</v>
      </c>
    </row>
    <row r="11" spans="1:13" ht="52.5" x14ac:dyDescent="0.15">
      <c r="A11" s="246"/>
      <c r="B11" s="223"/>
      <c r="C11" s="231"/>
      <c r="D11" s="223"/>
      <c r="E11" s="230"/>
      <c r="F11" s="275"/>
      <c r="G11" s="233"/>
      <c r="H11" s="135"/>
      <c r="I11" s="228"/>
      <c r="J11" s="278" t="s">
        <v>4145</v>
      </c>
      <c r="K11" s="234" t="s">
        <v>105</v>
      </c>
      <c r="L11" s="228"/>
      <c r="M11" s="275"/>
    </row>
    <row r="12" spans="1:13" x14ac:dyDescent="0.15">
      <c r="A12" s="246"/>
      <c r="B12" s="223"/>
      <c r="C12" s="231"/>
      <c r="D12" s="223"/>
      <c r="E12" s="5" t="s">
        <v>99</v>
      </c>
      <c r="F12" s="121" t="s">
        <v>328</v>
      </c>
      <c r="G12" s="224" t="s">
        <v>873</v>
      </c>
      <c r="H12" s="135"/>
      <c r="I12" s="228"/>
      <c r="J12" s="278" t="s">
        <v>4144</v>
      </c>
      <c r="K12" s="273" t="s">
        <v>43</v>
      </c>
      <c r="L12" s="228"/>
      <c r="M12" s="275"/>
    </row>
    <row r="13" spans="1:13" ht="94.5" x14ac:dyDescent="0.15">
      <c r="A13" s="246"/>
      <c r="B13" s="223"/>
      <c r="C13" s="231"/>
      <c r="D13" s="223"/>
      <c r="E13" s="229" t="s">
        <v>316</v>
      </c>
      <c r="F13" s="221" t="s">
        <v>330</v>
      </c>
      <c r="G13" s="221" t="s">
        <v>869</v>
      </c>
      <c r="H13" s="135"/>
      <c r="I13" s="228"/>
      <c r="J13" s="278" t="s">
        <v>4143</v>
      </c>
      <c r="K13" s="234" t="s">
        <v>43</v>
      </c>
      <c r="L13" s="228"/>
      <c r="M13" s="275" t="s">
        <v>3805</v>
      </c>
    </row>
    <row r="14" spans="1:13" ht="21" x14ac:dyDescent="0.15">
      <c r="A14" s="246"/>
      <c r="B14" s="223"/>
      <c r="C14" s="231"/>
      <c r="D14" s="223"/>
      <c r="E14" s="230"/>
      <c r="F14" s="224"/>
      <c r="G14" s="224"/>
      <c r="H14" s="135"/>
      <c r="I14" s="228"/>
      <c r="J14" s="278" t="s">
        <v>4142</v>
      </c>
      <c r="K14" s="273" t="s">
        <v>105</v>
      </c>
      <c r="L14" s="228"/>
      <c r="M14" s="275"/>
    </row>
    <row r="15" spans="1:13" ht="21" x14ac:dyDescent="0.15">
      <c r="A15" s="246"/>
      <c r="B15" s="223"/>
      <c r="C15" s="231"/>
      <c r="D15" s="223"/>
      <c r="E15" s="229" t="s">
        <v>332</v>
      </c>
      <c r="F15" s="221" t="s">
        <v>604</v>
      </c>
      <c r="G15" s="121" t="s">
        <v>275</v>
      </c>
      <c r="H15" s="135"/>
      <c r="I15" s="228"/>
      <c r="J15" s="278" t="s">
        <v>4141</v>
      </c>
      <c r="K15" s="235" t="s">
        <v>105</v>
      </c>
      <c r="L15" s="228"/>
      <c r="M15" s="275"/>
    </row>
    <row r="16" spans="1:13" x14ac:dyDescent="0.15">
      <c r="A16" s="246"/>
      <c r="B16" s="223"/>
      <c r="C16" s="231"/>
      <c r="D16" s="223"/>
      <c r="E16" s="230"/>
      <c r="F16" s="224"/>
      <c r="G16" s="121" t="s">
        <v>2827</v>
      </c>
      <c r="H16" s="135"/>
      <c r="I16" s="228"/>
      <c r="J16" s="278" t="s">
        <v>4140</v>
      </c>
      <c r="K16" s="235" t="s">
        <v>142</v>
      </c>
      <c r="L16" s="228"/>
      <c r="M16" s="275"/>
    </row>
    <row r="17" spans="1:13" s="73" customFormat="1" ht="31.5" x14ac:dyDescent="0.15">
      <c r="A17" s="246"/>
      <c r="B17" s="223"/>
      <c r="C17" s="231"/>
      <c r="D17" s="223"/>
      <c r="E17" s="5" t="s">
        <v>333</v>
      </c>
      <c r="F17" s="121" t="s">
        <v>600</v>
      </c>
      <c r="G17" s="227" t="s">
        <v>875</v>
      </c>
      <c r="H17" s="135"/>
      <c r="I17" s="228"/>
      <c r="J17" s="278" t="s">
        <v>4139</v>
      </c>
      <c r="K17" s="264" t="s">
        <v>43</v>
      </c>
      <c r="L17" s="228"/>
      <c r="M17" s="263"/>
    </row>
    <row r="18" spans="1:13" s="73" customFormat="1" ht="21" x14ac:dyDescent="0.15">
      <c r="A18" s="246"/>
      <c r="B18" s="223"/>
      <c r="C18" s="237">
        <v>2</v>
      </c>
      <c r="D18" s="46" t="s">
        <v>36</v>
      </c>
      <c r="E18" s="242" t="s">
        <v>2</v>
      </c>
      <c r="F18" s="227" t="s">
        <v>605</v>
      </c>
      <c r="G18" s="227" t="s">
        <v>876</v>
      </c>
      <c r="H18" s="135"/>
      <c r="I18" s="46" t="s">
        <v>36</v>
      </c>
      <c r="J18" s="278" t="s">
        <v>4138</v>
      </c>
      <c r="K18" s="234" t="s">
        <v>43</v>
      </c>
      <c r="L18" s="240" t="s">
        <v>716</v>
      </c>
      <c r="M18" s="274" t="s">
        <v>31</v>
      </c>
    </row>
    <row r="19" spans="1:13" s="73" customFormat="1" ht="52.5" x14ac:dyDescent="0.15">
      <c r="A19" s="246"/>
      <c r="B19" s="223"/>
      <c r="C19" s="231">
        <v>3</v>
      </c>
      <c r="D19" s="223" t="s">
        <v>37</v>
      </c>
      <c r="E19" s="242" t="s">
        <v>0</v>
      </c>
      <c r="F19" s="227" t="s">
        <v>606</v>
      </c>
      <c r="G19" s="227" t="s">
        <v>267</v>
      </c>
      <c r="H19" s="135"/>
      <c r="I19" s="223" t="s">
        <v>37</v>
      </c>
      <c r="J19" s="278" t="s">
        <v>4137</v>
      </c>
      <c r="K19" s="56" t="s">
        <v>142</v>
      </c>
      <c r="L19" s="54" t="s">
        <v>716</v>
      </c>
      <c r="M19" s="262" t="s">
        <v>31</v>
      </c>
    </row>
    <row r="20" spans="1:13" s="73" customFormat="1" ht="42" x14ac:dyDescent="0.15">
      <c r="A20" s="246"/>
      <c r="B20" s="223"/>
      <c r="C20" s="231"/>
      <c r="D20" s="224"/>
      <c r="E20" s="230" t="s">
        <v>3</v>
      </c>
      <c r="F20" s="224" t="s">
        <v>342</v>
      </c>
      <c r="G20" s="224" t="s">
        <v>1190</v>
      </c>
      <c r="H20" s="135"/>
      <c r="I20" s="228"/>
      <c r="J20" s="278" t="s">
        <v>4136</v>
      </c>
      <c r="K20" s="21" t="s">
        <v>12</v>
      </c>
      <c r="L20" s="55"/>
      <c r="M20" s="263"/>
    </row>
    <row r="21" spans="1:13" s="73" customFormat="1" ht="31.5" x14ac:dyDescent="0.15">
      <c r="A21" s="246"/>
      <c r="B21" s="223"/>
      <c r="C21" s="231"/>
      <c r="D21" s="223"/>
      <c r="E21" s="230"/>
      <c r="F21" s="224"/>
      <c r="G21" s="232" t="s">
        <v>878</v>
      </c>
      <c r="H21" s="135"/>
      <c r="I21" s="228"/>
      <c r="J21" s="278" t="s">
        <v>4135</v>
      </c>
      <c r="K21" s="389" t="s">
        <v>108</v>
      </c>
      <c r="L21" s="55"/>
      <c r="M21" s="263"/>
    </row>
    <row r="22" spans="1:13" s="73" customFormat="1" ht="31.5" x14ac:dyDescent="0.15">
      <c r="A22" s="246"/>
      <c r="B22" s="223"/>
      <c r="C22" s="231"/>
      <c r="D22" s="223"/>
      <c r="E22" s="230"/>
      <c r="F22" s="224"/>
      <c r="G22" s="224"/>
      <c r="H22" s="135"/>
      <c r="I22" s="228"/>
      <c r="J22" s="278" t="s">
        <v>4134</v>
      </c>
      <c r="K22" s="389" t="s">
        <v>4133</v>
      </c>
      <c r="L22" s="55"/>
      <c r="M22" s="263"/>
    </row>
    <row r="23" spans="1:13" s="73" customFormat="1" ht="21" x14ac:dyDescent="0.15">
      <c r="A23" s="246"/>
      <c r="B23" s="223"/>
      <c r="C23" s="231"/>
      <c r="D23" s="223"/>
      <c r="E23" s="242"/>
      <c r="F23" s="227"/>
      <c r="G23" s="227"/>
      <c r="H23" s="135"/>
      <c r="I23" s="228"/>
      <c r="J23" s="278" t="s">
        <v>4132</v>
      </c>
      <c r="K23" s="54" t="s">
        <v>142</v>
      </c>
      <c r="L23" s="55"/>
      <c r="M23" s="263"/>
    </row>
    <row r="24" spans="1:13" s="73" customFormat="1" ht="21" x14ac:dyDescent="0.15">
      <c r="A24" s="246"/>
      <c r="B24" s="223"/>
      <c r="C24" s="231"/>
      <c r="D24" s="223"/>
      <c r="E24" s="230" t="s">
        <v>2</v>
      </c>
      <c r="F24" s="224" t="s">
        <v>663</v>
      </c>
      <c r="G24" s="224" t="s">
        <v>4131</v>
      </c>
      <c r="H24" s="135"/>
      <c r="I24" s="228"/>
      <c r="J24" s="278" t="s">
        <v>4130</v>
      </c>
      <c r="K24" s="240" t="s">
        <v>43</v>
      </c>
      <c r="L24" s="55"/>
      <c r="M24" s="263"/>
    </row>
    <row r="25" spans="1:13" s="73" customFormat="1" x14ac:dyDescent="0.15">
      <c r="A25" s="246"/>
      <c r="B25" s="223"/>
      <c r="C25" s="231"/>
      <c r="D25" s="223"/>
      <c r="E25" s="230"/>
      <c r="F25" s="224"/>
      <c r="H25" s="135"/>
      <c r="I25" s="228"/>
      <c r="J25" s="278" t="s">
        <v>4129</v>
      </c>
      <c r="K25" s="55"/>
      <c r="L25" s="55"/>
      <c r="M25" s="263"/>
    </row>
    <row r="26" spans="1:13" s="73" customFormat="1" ht="21" x14ac:dyDescent="0.15">
      <c r="A26" s="246"/>
      <c r="B26" s="223"/>
      <c r="C26" s="231"/>
      <c r="D26" s="224"/>
      <c r="E26" s="230"/>
      <c r="F26" s="224"/>
      <c r="G26" s="221" t="s">
        <v>150</v>
      </c>
      <c r="H26" s="135"/>
      <c r="I26" s="228"/>
      <c r="J26" s="278" t="s">
        <v>4128</v>
      </c>
      <c r="K26" s="10" t="s">
        <v>2209</v>
      </c>
      <c r="L26" s="55"/>
      <c r="M26" s="263"/>
    </row>
    <row r="27" spans="1:13" s="73" customFormat="1" ht="31.5" x14ac:dyDescent="0.15">
      <c r="A27" s="246"/>
      <c r="B27" s="223"/>
      <c r="C27" s="231"/>
      <c r="D27" s="223"/>
      <c r="E27" s="242"/>
      <c r="F27" s="227"/>
      <c r="G27" s="278" t="s">
        <v>4127</v>
      </c>
      <c r="H27" s="135"/>
      <c r="I27" s="228"/>
      <c r="J27" s="278" t="s">
        <v>4126</v>
      </c>
      <c r="K27" s="56" t="s">
        <v>11</v>
      </c>
      <c r="L27" s="55"/>
      <c r="M27" s="263"/>
    </row>
    <row r="28" spans="1:13" s="73" customFormat="1" ht="94.5" x14ac:dyDescent="0.15">
      <c r="A28" s="246"/>
      <c r="B28" s="223"/>
      <c r="C28" s="231"/>
      <c r="D28" s="223"/>
      <c r="E28" s="230" t="s">
        <v>99</v>
      </c>
      <c r="F28" s="224" t="s">
        <v>664</v>
      </c>
      <c r="G28" s="221" t="s">
        <v>416</v>
      </c>
      <c r="H28" s="135"/>
      <c r="I28" s="228"/>
      <c r="J28" s="278" t="s">
        <v>4125</v>
      </c>
      <c r="K28" s="10" t="s">
        <v>104</v>
      </c>
      <c r="L28" s="55"/>
      <c r="M28" s="263" t="s">
        <v>3805</v>
      </c>
    </row>
    <row r="29" spans="1:13" s="73" customFormat="1" ht="42" x14ac:dyDescent="0.15">
      <c r="A29" s="246"/>
      <c r="B29" s="223"/>
      <c r="C29" s="231"/>
      <c r="D29" s="223"/>
      <c r="E29" s="230"/>
      <c r="F29" s="224"/>
      <c r="G29" s="228"/>
      <c r="H29" s="135"/>
      <c r="I29" s="228"/>
      <c r="J29" s="278" t="s">
        <v>4124</v>
      </c>
      <c r="K29" s="56" t="s">
        <v>142</v>
      </c>
      <c r="L29" s="55"/>
      <c r="M29" s="263"/>
    </row>
    <row r="30" spans="1:13" s="73" customFormat="1" ht="42" x14ac:dyDescent="0.15">
      <c r="A30" s="246"/>
      <c r="B30" s="223"/>
      <c r="C30" s="231"/>
      <c r="D30" s="223"/>
      <c r="E30" s="230"/>
      <c r="F30" s="224"/>
      <c r="G30" s="228"/>
      <c r="H30" s="135"/>
      <c r="I30" s="228"/>
      <c r="J30" s="278" t="s">
        <v>4123</v>
      </c>
      <c r="K30" s="56" t="s">
        <v>30</v>
      </c>
      <c r="L30" s="55"/>
      <c r="M30" s="263"/>
    </row>
    <row r="31" spans="1:13" s="73" customFormat="1" ht="21" x14ac:dyDescent="0.15">
      <c r="A31" s="246"/>
      <c r="B31" s="223"/>
      <c r="C31" s="231"/>
      <c r="D31" s="223"/>
      <c r="E31" s="230"/>
      <c r="F31" s="224"/>
      <c r="G31" s="227"/>
      <c r="H31" s="135"/>
      <c r="I31" s="228"/>
      <c r="J31" s="278" t="s">
        <v>4122</v>
      </c>
      <c r="K31" s="56" t="s">
        <v>106</v>
      </c>
      <c r="L31" s="55"/>
      <c r="M31" s="263"/>
    </row>
    <row r="32" spans="1:13" s="73" customFormat="1" ht="63" x14ac:dyDescent="0.15">
      <c r="A32" s="246"/>
      <c r="B32" s="223"/>
      <c r="C32" s="231"/>
      <c r="D32" s="223"/>
      <c r="E32" s="229" t="s">
        <v>316</v>
      </c>
      <c r="F32" s="221" t="s">
        <v>266</v>
      </c>
      <c r="G32" s="221" t="s">
        <v>881</v>
      </c>
      <c r="H32" s="135"/>
      <c r="I32" s="228"/>
      <c r="J32" s="278" t="s">
        <v>4121</v>
      </c>
      <c r="K32" s="10" t="s">
        <v>43</v>
      </c>
      <c r="L32" s="55"/>
      <c r="M32" s="263"/>
    </row>
    <row r="33" spans="1:13" s="73" customFormat="1" x14ac:dyDescent="0.15">
      <c r="A33" s="246"/>
      <c r="B33" s="223"/>
      <c r="C33" s="265"/>
      <c r="D33" s="227"/>
      <c r="E33" s="242"/>
      <c r="F33" s="227"/>
      <c r="G33" s="227"/>
      <c r="H33" s="135"/>
      <c r="I33" s="228"/>
      <c r="J33" s="278" t="s">
        <v>4120</v>
      </c>
      <c r="K33" s="54" t="s">
        <v>12</v>
      </c>
      <c r="L33" s="56"/>
      <c r="M33" s="264"/>
    </row>
    <row r="34" spans="1:13" s="73" customFormat="1" ht="21" x14ac:dyDescent="0.15">
      <c r="A34" s="246"/>
      <c r="B34" s="223"/>
      <c r="C34" s="247">
        <v>4</v>
      </c>
      <c r="D34" s="223" t="s">
        <v>38</v>
      </c>
      <c r="E34" s="229" t="s">
        <v>3</v>
      </c>
      <c r="F34" s="221" t="s">
        <v>136</v>
      </c>
      <c r="G34" s="221" t="s">
        <v>155</v>
      </c>
      <c r="H34" s="135"/>
      <c r="I34" s="232" t="s">
        <v>38</v>
      </c>
      <c r="J34" s="278" t="s">
        <v>4119</v>
      </c>
      <c r="K34" s="54" t="s">
        <v>30</v>
      </c>
      <c r="L34" s="54" t="s">
        <v>716</v>
      </c>
      <c r="M34" s="262" t="s">
        <v>31</v>
      </c>
    </row>
    <row r="35" spans="1:13" s="73" customFormat="1" x14ac:dyDescent="0.15">
      <c r="A35" s="246"/>
      <c r="B35" s="223"/>
      <c r="C35" s="231"/>
      <c r="D35" s="223"/>
      <c r="E35" s="230"/>
      <c r="F35" s="224"/>
      <c r="G35" s="224"/>
      <c r="H35" s="135"/>
      <c r="I35" s="228"/>
      <c r="J35" s="278" t="s">
        <v>4118</v>
      </c>
      <c r="K35" s="54" t="s">
        <v>104</v>
      </c>
      <c r="L35" s="261"/>
      <c r="M35" s="275"/>
    </row>
    <row r="36" spans="1:13" s="73" customFormat="1" ht="21" x14ac:dyDescent="0.15">
      <c r="A36" s="246"/>
      <c r="B36" s="223"/>
      <c r="C36" s="231"/>
      <c r="D36" s="223"/>
      <c r="E36" s="242"/>
      <c r="F36" s="227"/>
      <c r="G36" s="227"/>
      <c r="H36" s="135"/>
      <c r="I36" s="228"/>
      <c r="J36" s="278" t="s">
        <v>4117</v>
      </c>
      <c r="K36" s="54" t="s">
        <v>142</v>
      </c>
      <c r="L36" s="261"/>
      <c r="M36" s="275"/>
    </row>
    <row r="37" spans="1:13" s="73" customFormat="1" x14ac:dyDescent="0.15">
      <c r="A37" s="246"/>
      <c r="B37" s="223"/>
      <c r="C37" s="231"/>
      <c r="D37" s="223"/>
      <c r="E37" s="229" t="s">
        <v>2</v>
      </c>
      <c r="F37" s="221" t="s">
        <v>137</v>
      </c>
      <c r="G37" s="221" t="s">
        <v>785</v>
      </c>
      <c r="H37" s="135"/>
      <c r="I37" s="228"/>
      <c r="J37" s="278" t="s">
        <v>4116</v>
      </c>
      <c r="K37" s="54" t="s">
        <v>142</v>
      </c>
      <c r="L37" s="261"/>
      <c r="M37" s="275"/>
    </row>
    <row r="38" spans="1:13" x14ac:dyDescent="0.15">
      <c r="A38" s="246"/>
      <c r="B38" s="223"/>
      <c r="C38" s="231"/>
      <c r="D38" s="223"/>
      <c r="E38" s="229" t="s">
        <v>99</v>
      </c>
      <c r="F38" s="221" t="s">
        <v>139</v>
      </c>
      <c r="G38" s="232" t="s">
        <v>156</v>
      </c>
      <c r="H38" s="135"/>
      <c r="I38" s="228"/>
      <c r="J38" s="278" t="s">
        <v>4115</v>
      </c>
      <c r="K38" s="6" t="s">
        <v>30</v>
      </c>
      <c r="L38" s="261"/>
      <c r="M38" s="275"/>
    </row>
    <row r="39" spans="1:13" x14ac:dyDescent="0.15">
      <c r="A39" s="246"/>
      <c r="B39" s="223"/>
      <c r="C39" s="231"/>
      <c r="D39" s="223"/>
      <c r="E39" s="242"/>
      <c r="F39" s="227"/>
      <c r="G39" s="227"/>
      <c r="H39" s="135"/>
      <c r="I39" s="228"/>
      <c r="J39" s="278" t="s">
        <v>4114</v>
      </c>
      <c r="K39" s="55" t="s">
        <v>142</v>
      </c>
      <c r="L39" s="261"/>
      <c r="M39" s="275"/>
    </row>
    <row r="40" spans="1:13" ht="31.5" x14ac:dyDescent="0.15">
      <c r="A40" s="246"/>
      <c r="B40" s="223"/>
      <c r="C40" s="13"/>
      <c r="E40" s="119" t="s">
        <v>316</v>
      </c>
      <c r="F40" s="275" t="s">
        <v>140</v>
      </c>
      <c r="G40" s="224" t="s">
        <v>883</v>
      </c>
      <c r="H40" s="135"/>
      <c r="I40" s="228"/>
      <c r="J40" s="278" t="s">
        <v>4113</v>
      </c>
      <c r="K40" s="54" t="s">
        <v>43</v>
      </c>
      <c r="L40" s="261"/>
      <c r="M40" s="275"/>
    </row>
    <row r="41" spans="1:13" ht="21" x14ac:dyDescent="0.15">
      <c r="A41" s="246"/>
      <c r="B41" s="223"/>
      <c r="C41" s="231"/>
      <c r="D41" s="223"/>
      <c r="E41" s="242"/>
      <c r="F41" s="227"/>
      <c r="G41" s="221" t="s">
        <v>885</v>
      </c>
      <c r="H41" s="135"/>
      <c r="I41" s="228"/>
      <c r="J41" s="278" t="s">
        <v>3118</v>
      </c>
      <c r="K41" s="6" t="s">
        <v>142</v>
      </c>
      <c r="L41" s="261"/>
      <c r="M41" s="275"/>
    </row>
    <row r="42" spans="1:13" ht="31.5" x14ac:dyDescent="0.15">
      <c r="A42" s="246"/>
      <c r="B42" s="223"/>
      <c r="C42" s="231"/>
      <c r="D42" s="223"/>
      <c r="E42" s="230" t="s">
        <v>325</v>
      </c>
      <c r="F42" s="224" t="s">
        <v>141</v>
      </c>
      <c r="G42" s="232" t="s">
        <v>886</v>
      </c>
      <c r="H42" s="135"/>
      <c r="I42" s="228"/>
      <c r="J42" s="278" t="s">
        <v>4112</v>
      </c>
      <c r="K42" s="6" t="s">
        <v>43</v>
      </c>
      <c r="L42" s="261"/>
      <c r="M42" s="275"/>
    </row>
    <row r="43" spans="1:13" x14ac:dyDescent="0.15">
      <c r="A43" s="246"/>
      <c r="B43" s="223"/>
      <c r="C43" s="265"/>
      <c r="D43" s="226"/>
      <c r="E43" s="242"/>
      <c r="F43" s="227"/>
      <c r="G43" s="227"/>
      <c r="H43" s="135"/>
      <c r="I43" s="233"/>
      <c r="J43" s="278" t="s">
        <v>4111</v>
      </c>
      <c r="K43" s="6" t="s">
        <v>106</v>
      </c>
      <c r="L43" s="261"/>
      <c r="M43" s="275"/>
    </row>
    <row r="44" spans="1:13" s="73" customFormat="1" ht="31.5" x14ac:dyDescent="0.15">
      <c r="A44" s="246"/>
      <c r="B44" s="223"/>
      <c r="C44" s="231">
        <v>6</v>
      </c>
      <c r="D44" s="223" t="s">
        <v>89</v>
      </c>
      <c r="E44" s="230" t="s">
        <v>0</v>
      </c>
      <c r="F44" s="224" t="s">
        <v>4110</v>
      </c>
      <c r="G44" s="227" t="s">
        <v>889</v>
      </c>
      <c r="H44" s="135"/>
      <c r="I44" s="223" t="s">
        <v>89</v>
      </c>
      <c r="J44" s="278" t="s">
        <v>4109</v>
      </c>
      <c r="K44" s="280" t="s">
        <v>43</v>
      </c>
      <c r="L44" s="54" t="s">
        <v>716</v>
      </c>
      <c r="M44" s="262" t="s">
        <v>31</v>
      </c>
    </row>
    <row r="45" spans="1:13" s="73" customFormat="1" ht="42" x14ac:dyDescent="0.15">
      <c r="A45" s="246"/>
      <c r="B45" s="223"/>
      <c r="C45" s="231"/>
      <c r="D45" s="223"/>
      <c r="E45" s="230"/>
      <c r="F45" s="224"/>
      <c r="G45" s="224" t="s">
        <v>890</v>
      </c>
      <c r="H45" s="135"/>
      <c r="I45" s="228"/>
      <c r="J45" s="278" t="s">
        <v>4108</v>
      </c>
      <c r="K45" s="234" t="s">
        <v>142</v>
      </c>
      <c r="L45" s="261"/>
      <c r="M45" s="275" t="s">
        <v>3805</v>
      </c>
    </row>
    <row r="46" spans="1:13" s="73" customFormat="1" x14ac:dyDescent="0.15">
      <c r="A46" s="246"/>
      <c r="B46" s="223"/>
      <c r="C46" s="265"/>
      <c r="D46" s="226"/>
      <c r="E46" s="242"/>
      <c r="F46" s="227"/>
      <c r="G46" s="227"/>
      <c r="H46" s="135"/>
      <c r="I46" s="228"/>
      <c r="J46" s="278" t="s">
        <v>4107</v>
      </c>
      <c r="K46" s="262" t="s">
        <v>30</v>
      </c>
      <c r="L46" s="55"/>
      <c r="M46" s="275"/>
    </row>
    <row r="47" spans="1:13" s="73" customFormat="1" ht="31.5" x14ac:dyDescent="0.15">
      <c r="A47" s="246"/>
      <c r="B47" s="223"/>
      <c r="C47" s="152">
        <v>7</v>
      </c>
      <c r="D47" s="224" t="s">
        <v>607</v>
      </c>
      <c r="E47" s="230" t="s">
        <v>3</v>
      </c>
      <c r="F47" s="224" t="s">
        <v>609</v>
      </c>
      <c r="G47" s="228" t="s">
        <v>1173</v>
      </c>
      <c r="H47" s="135"/>
      <c r="I47" s="449" t="s">
        <v>1487</v>
      </c>
      <c r="J47" s="278" t="s">
        <v>4106</v>
      </c>
      <c r="K47" s="88" t="s">
        <v>119</v>
      </c>
      <c r="L47" s="54" t="s">
        <v>716</v>
      </c>
      <c r="M47" s="262" t="s">
        <v>31</v>
      </c>
    </row>
    <row r="48" spans="1:13" s="73" customFormat="1" x14ac:dyDescent="0.15">
      <c r="A48" s="246"/>
      <c r="B48" s="223"/>
      <c r="C48" s="152"/>
      <c r="D48" s="224"/>
      <c r="E48" s="230"/>
      <c r="F48" s="224"/>
      <c r="G48" s="233"/>
      <c r="H48" s="135"/>
      <c r="I48" s="445"/>
      <c r="J48" s="278" t="s">
        <v>4105</v>
      </c>
      <c r="K48" s="262" t="s">
        <v>105</v>
      </c>
      <c r="L48" s="228"/>
      <c r="M48" s="275"/>
    </row>
    <row r="49" spans="1:13" s="73" customFormat="1" ht="42" x14ac:dyDescent="0.15">
      <c r="A49" s="246"/>
      <c r="B49" s="223"/>
      <c r="C49" s="152"/>
      <c r="D49" s="224"/>
      <c r="E49" s="229" t="s">
        <v>2</v>
      </c>
      <c r="F49" s="221" t="s">
        <v>337</v>
      </c>
      <c r="G49" s="221" t="s">
        <v>2790</v>
      </c>
      <c r="H49" s="135"/>
      <c r="I49" s="445"/>
      <c r="J49" s="278" t="s">
        <v>4104</v>
      </c>
      <c r="K49" s="278" t="s">
        <v>142</v>
      </c>
      <c r="L49" s="228"/>
      <c r="M49" s="275"/>
    </row>
    <row r="50" spans="1:13" s="73" customFormat="1" ht="52.5" x14ac:dyDescent="0.15">
      <c r="A50" s="246"/>
      <c r="B50" s="223"/>
      <c r="C50" s="152"/>
      <c r="D50" s="224"/>
      <c r="E50" s="242"/>
      <c r="F50" s="227"/>
      <c r="G50" s="227"/>
      <c r="H50" s="135"/>
      <c r="I50" s="445"/>
      <c r="J50" s="278" t="s">
        <v>4103</v>
      </c>
      <c r="K50" s="278" t="s">
        <v>30</v>
      </c>
      <c r="L50" s="228"/>
      <c r="M50" s="275"/>
    </row>
    <row r="51" spans="1:13" s="73" customFormat="1" ht="52.5" x14ac:dyDescent="0.15">
      <c r="A51" s="246"/>
      <c r="B51" s="223"/>
      <c r="C51" s="152"/>
      <c r="D51" s="224"/>
      <c r="E51" s="229" t="s">
        <v>4</v>
      </c>
      <c r="F51" s="221" t="s">
        <v>338</v>
      </c>
      <c r="G51" s="449" t="s">
        <v>1191</v>
      </c>
      <c r="H51" s="135"/>
      <c r="I51" s="445"/>
      <c r="J51" s="278" t="s">
        <v>4102</v>
      </c>
      <c r="K51" s="278" t="s">
        <v>30</v>
      </c>
      <c r="L51" s="228"/>
      <c r="M51" s="275"/>
    </row>
    <row r="52" spans="1:13" s="73" customFormat="1" ht="21" x14ac:dyDescent="0.15">
      <c r="A52" s="246"/>
      <c r="B52" s="223"/>
      <c r="C52" s="231"/>
      <c r="D52" s="223"/>
      <c r="E52" s="242"/>
      <c r="F52" s="227"/>
      <c r="G52" s="549"/>
      <c r="H52" s="135"/>
      <c r="I52" s="445"/>
      <c r="J52" s="278" t="s">
        <v>4101</v>
      </c>
      <c r="K52" s="278" t="s">
        <v>142</v>
      </c>
      <c r="L52" s="228"/>
      <c r="M52" s="275"/>
    </row>
    <row r="53" spans="1:13" s="73" customFormat="1" ht="21" x14ac:dyDescent="0.15">
      <c r="A53" s="246"/>
      <c r="B53" s="223"/>
      <c r="C53" s="231"/>
      <c r="D53" s="223"/>
      <c r="E53" s="242" t="s">
        <v>99</v>
      </c>
      <c r="F53" s="227" t="s">
        <v>759</v>
      </c>
      <c r="G53" s="227" t="s">
        <v>676</v>
      </c>
      <c r="H53" s="135"/>
      <c r="I53" s="445"/>
      <c r="J53" s="278" t="s">
        <v>4100</v>
      </c>
      <c r="K53" s="222" t="s">
        <v>30</v>
      </c>
      <c r="L53" s="228"/>
      <c r="M53" s="275"/>
    </row>
    <row r="54" spans="1:13" s="73" customFormat="1" ht="21" x14ac:dyDescent="0.15">
      <c r="A54" s="246"/>
      <c r="B54" s="223"/>
      <c r="C54" s="231"/>
      <c r="D54" s="223"/>
      <c r="E54" s="229" t="s">
        <v>316</v>
      </c>
      <c r="F54" s="221" t="s">
        <v>339</v>
      </c>
      <c r="G54" s="221" t="s">
        <v>1192</v>
      </c>
      <c r="H54" s="135"/>
      <c r="I54" s="228"/>
      <c r="J54" s="278" t="s">
        <v>4099</v>
      </c>
      <c r="K54" s="219" t="s">
        <v>142</v>
      </c>
      <c r="L54" s="228"/>
      <c r="M54" s="275"/>
    </row>
    <row r="55" spans="1:13" s="73" customFormat="1" ht="52.5" x14ac:dyDescent="0.15">
      <c r="A55" s="120"/>
      <c r="B55" s="226"/>
      <c r="C55" s="265"/>
      <c r="D55" s="226"/>
      <c r="E55" s="242"/>
      <c r="F55" s="227"/>
      <c r="G55" s="278" t="s">
        <v>147</v>
      </c>
      <c r="H55" s="135"/>
      <c r="I55" s="228"/>
      <c r="J55" s="278" t="s">
        <v>4098</v>
      </c>
      <c r="K55" s="278" t="s">
        <v>119</v>
      </c>
      <c r="L55" s="228"/>
      <c r="M55" s="275"/>
    </row>
    <row r="56" spans="1:13" s="73" customFormat="1" ht="21" x14ac:dyDescent="0.15">
      <c r="A56" s="246">
        <v>51</v>
      </c>
      <c r="B56" s="223" t="s">
        <v>5</v>
      </c>
      <c r="C56" s="265">
        <v>1</v>
      </c>
      <c r="D56" s="121" t="s">
        <v>5</v>
      </c>
      <c r="E56" s="5" t="s">
        <v>0</v>
      </c>
      <c r="F56" s="121" t="s">
        <v>787</v>
      </c>
      <c r="G56" s="121" t="s">
        <v>895</v>
      </c>
      <c r="H56" s="232" t="s">
        <v>5</v>
      </c>
      <c r="I56" s="232" t="s">
        <v>5</v>
      </c>
      <c r="J56" s="233" t="s">
        <v>4097</v>
      </c>
      <c r="K56" s="278" t="s">
        <v>43</v>
      </c>
      <c r="L56" s="54" t="s">
        <v>716</v>
      </c>
      <c r="M56" s="262" t="s">
        <v>31</v>
      </c>
    </row>
    <row r="57" spans="1:13" ht="52.5" x14ac:dyDescent="0.15">
      <c r="A57" s="246"/>
      <c r="B57" s="223"/>
      <c r="C57" s="152">
        <v>4</v>
      </c>
      <c r="D57" s="223" t="s">
        <v>42</v>
      </c>
      <c r="E57" s="242" t="s">
        <v>0</v>
      </c>
      <c r="F57" s="227" t="s">
        <v>347</v>
      </c>
      <c r="G57" s="121" t="s">
        <v>160</v>
      </c>
      <c r="H57" s="135"/>
      <c r="I57" s="232" t="s">
        <v>42</v>
      </c>
      <c r="J57" s="278" t="s">
        <v>4096</v>
      </c>
      <c r="K57" s="219" t="s">
        <v>11</v>
      </c>
      <c r="L57" s="54" t="s">
        <v>716</v>
      </c>
      <c r="M57" s="262" t="s">
        <v>31</v>
      </c>
    </row>
    <row r="58" spans="1:13" x14ac:dyDescent="0.15">
      <c r="A58" s="246"/>
      <c r="B58" s="223"/>
      <c r="C58" s="231"/>
      <c r="D58" s="223"/>
      <c r="E58" s="230" t="s">
        <v>3</v>
      </c>
      <c r="F58" s="224" t="s">
        <v>374</v>
      </c>
      <c r="G58" s="121" t="s">
        <v>314</v>
      </c>
      <c r="H58" s="135"/>
      <c r="I58" s="228"/>
      <c r="J58" s="278" t="s">
        <v>4095</v>
      </c>
      <c r="K58" s="45" t="s">
        <v>33</v>
      </c>
      <c r="L58" s="228"/>
      <c r="M58" s="275"/>
    </row>
    <row r="59" spans="1:13" x14ac:dyDescent="0.15">
      <c r="A59" s="246"/>
      <c r="B59" s="223"/>
      <c r="C59" s="265"/>
      <c r="D59" s="226"/>
      <c r="E59" s="5" t="s">
        <v>2</v>
      </c>
      <c r="F59" s="121" t="s">
        <v>348</v>
      </c>
      <c r="G59" s="227" t="s">
        <v>159</v>
      </c>
      <c r="H59" s="135"/>
      <c r="I59" s="228"/>
      <c r="J59" s="278" t="s">
        <v>4094</v>
      </c>
      <c r="K59" s="225" t="s">
        <v>2209</v>
      </c>
      <c r="L59" s="228"/>
      <c r="M59" s="275"/>
    </row>
    <row r="60" spans="1:13" x14ac:dyDescent="0.15">
      <c r="A60" s="446">
        <v>52</v>
      </c>
      <c r="B60" s="438" t="s">
        <v>6</v>
      </c>
      <c r="C60" s="237">
        <v>1</v>
      </c>
      <c r="D60" s="46" t="s">
        <v>6</v>
      </c>
      <c r="E60" s="5" t="s">
        <v>4</v>
      </c>
      <c r="F60" s="121" t="s">
        <v>4093</v>
      </c>
      <c r="G60" s="121" t="s">
        <v>4092</v>
      </c>
      <c r="H60" s="449" t="s">
        <v>6</v>
      </c>
      <c r="I60" s="278" t="s">
        <v>6</v>
      </c>
      <c r="J60" s="278" t="s">
        <v>4091</v>
      </c>
      <c r="K60" s="278" t="s">
        <v>43</v>
      </c>
      <c r="L60" s="233"/>
      <c r="M60" s="264"/>
    </row>
    <row r="61" spans="1:13" ht="21" x14ac:dyDescent="0.15">
      <c r="A61" s="447"/>
      <c r="B61" s="441"/>
      <c r="C61" s="231">
        <v>3</v>
      </c>
      <c r="D61" s="267" t="s">
        <v>131</v>
      </c>
      <c r="E61" s="230" t="s">
        <v>0</v>
      </c>
      <c r="F61" s="275" t="s">
        <v>689</v>
      </c>
      <c r="G61" s="224" t="s">
        <v>174</v>
      </c>
      <c r="H61" s="445"/>
      <c r="I61" s="449" t="s">
        <v>131</v>
      </c>
      <c r="J61" s="278" t="s">
        <v>4090</v>
      </c>
      <c r="K61" s="222" t="s">
        <v>30</v>
      </c>
      <c r="L61" s="54" t="s">
        <v>716</v>
      </c>
      <c r="M61" s="262" t="s">
        <v>31</v>
      </c>
    </row>
    <row r="62" spans="1:13" s="73" customFormat="1" x14ac:dyDescent="0.15">
      <c r="A62" s="246"/>
      <c r="B62" s="275"/>
      <c r="C62" s="231"/>
      <c r="D62" s="267"/>
      <c r="E62" s="230"/>
      <c r="F62" s="275"/>
      <c r="G62" s="233"/>
      <c r="H62" s="135"/>
      <c r="I62" s="445"/>
      <c r="J62" s="278" t="s">
        <v>4089</v>
      </c>
      <c r="K62" s="278" t="s">
        <v>43</v>
      </c>
      <c r="L62" s="228"/>
      <c r="M62" s="275"/>
    </row>
    <row r="63" spans="1:13" s="73" customFormat="1" x14ac:dyDescent="0.15">
      <c r="A63" s="246"/>
      <c r="B63" s="275"/>
      <c r="C63" s="230"/>
      <c r="D63" s="267"/>
      <c r="E63" s="242"/>
      <c r="F63" s="277"/>
      <c r="G63" s="121" t="s">
        <v>173</v>
      </c>
      <c r="H63" s="135"/>
      <c r="I63" s="228"/>
      <c r="J63" s="278" t="s">
        <v>4088</v>
      </c>
      <c r="K63" s="235" t="s">
        <v>12</v>
      </c>
      <c r="L63" s="228"/>
      <c r="M63" s="275"/>
    </row>
    <row r="64" spans="1:13" s="73" customFormat="1" ht="42" x14ac:dyDescent="0.15">
      <c r="A64" s="246"/>
      <c r="B64" s="275"/>
      <c r="C64" s="231"/>
      <c r="D64" s="267"/>
      <c r="E64" s="230" t="s">
        <v>2</v>
      </c>
      <c r="F64" s="275" t="s">
        <v>683</v>
      </c>
      <c r="G64" s="232" t="s">
        <v>896</v>
      </c>
      <c r="H64" s="135"/>
      <c r="I64" s="228"/>
      <c r="J64" s="278" t="s">
        <v>4087</v>
      </c>
      <c r="K64" s="234" t="s">
        <v>104</v>
      </c>
      <c r="L64" s="228"/>
      <c r="M64" s="275"/>
    </row>
    <row r="65" spans="1:13" s="73" customFormat="1" ht="21" x14ac:dyDescent="0.15">
      <c r="A65" s="246"/>
      <c r="B65" s="275"/>
      <c r="C65" s="231"/>
      <c r="D65" s="267"/>
      <c r="E65" s="230"/>
      <c r="F65" s="275"/>
      <c r="G65" s="227"/>
      <c r="H65" s="135"/>
      <c r="I65" s="228"/>
      <c r="J65" s="278" t="s">
        <v>4086</v>
      </c>
      <c r="K65" s="234" t="s">
        <v>3862</v>
      </c>
      <c r="L65" s="228"/>
      <c r="M65" s="275"/>
    </row>
    <row r="66" spans="1:13" s="73" customFormat="1" ht="21" x14ac:dyDescent="0.15">
      <c r="A66" s="246"/>
      <c r="B66" s="275"/>
      <c r="C66" s="230"/>
      <c r="D66" s="267"/>
      <c r="E66" s="230"/>
      <c r="F66" s="275"/>
      <c r="G66" s="121" t="s">
        <v>897</v>
      </c>
      <c r="H66" s="135"/>
      <c r="I66" s="228"/>
      <c r="J66" s="278" t="s">
        <v>4085</v>
      </c>
      <c r="K66" s="6" t="s">
        <v>779</v>
      </c>
      <c r="L66" s="228"/>
      <c r="M66" s="275"/>
    </row>
    <row r="67" spans="1:13" s="73" customFormat="1" x14ac:dyDescent="0.15">
      <c r="A67" s="246"/>
      <c r="B67" s="275"/>
      <c r="C67" s="242"/>
      <c r="D67" s="277"/>
      <c r="E67" s="242"/>
      <c r="F67" s="277"/>
      <c r="G67" s="121" t="s">
        <v>176</v>
      </c>
      <c r="H67" s="135"/>
      <c r="I67" s="228"/>
      <c r="J67" s="278" t="s">
        <v>4084</v>
      </c>
      <c r="K67" s="45" t="s">
        <v>12</v>
      </c>
      <c r="L67" s="228"/>
      <c r="M67" s="275"/>
    </row>
    <row r="68" spans="1:13" s="73" customFormat="1" ht="31.5" x14ac:dyDescent="0.15">
      <c r="A68" s="246"/>
      <c r="B68" s="224"/>
      <c r="C68" s="231">
        <v>5</v>
      </c>
      <c r="D68" s="221" t="s">
        <v>828</v>
      </c>
      <c r="E68" s="5" t="s">
        <v>0</v>
      </c>
      <c r="F68" s="121" t="s">
        <v>352</v>
      </c>
      <c r="G68" s="121" t="s">
        <v>900</v>
      </c>
      <c r="H68" s="135"/>
      <c r="I68" s="221" t="s">
        <v>1434</v>
      </c>
      <c r="J68" s="278" t="s">
        <v>4083</v>
      </c>
      <c r="K68" s="278" t="s">
        <v>43</v>
      </c>
      <c r="L68" s="54" t="s">
        <v>716</v>
      </c>
      <c r="M68" s="262" t="s">
        <v>31</v>
      </c>
    </row>
    <row r="69" spans="1:13" s="73" customFormat="1" ht="31.5" x14ac:dyDescent="0.15">
      <c r="A69" s="246"/>
      <c r="B69" s="224"/>
      <c r="C69" s="247">
        <v>7</v>
      </c>
      <c r="D69" s="220" t="s">
        <v>656</v>
      </c>
      <c r="E69" s="229" t="s">
        <v>0</v>
      </c>
      <c r="F69" s="221" t="s">
        <v>756</v>
      </c>
      <c r="G69" s="121" t="s">
        <v>902</v>
      </c>
      <c r="H69" s="135"/>
      <c r="I69" s="220" t="s">
        <v>656</v>
      </c>
      <c r="J69" s="278" t="s">
        <v>4082</v>
      </c>
      <c r="K69" s="6" t="s">
        <v>43</v>
      </c>
      <c r="L69" s="232" t="s">
        <v>716</v>
      </c>
      <c r="M69" s="274" t="s">
        <v>31</v>
      </c>
    </row>
    <row r="70" spans="1:13" s="73" customFormat="1" x14ac:dyDescent="0.15">
      <c r="A70" s="246"/>
      <c r="B70" s="227"/>
      <c r="C70" s="265"/>
      <c r="D70" s="226"/>
      <c r="E70" s="242"/>
      <c r="F70" s="227"/>
      <c r="G70" s="224" t="s">
        <v>277</v>
      </c>
      <c r="H70" s="135"/>
      <c r="I70" s="228"/>
      <c r="J70" s="278" t="s">
        <v>4081</v>
      </c>
      <c r="K70" s="56" t="s">
        <v>12</v>
      </c>
      <c r="L70" s="241"/>
      <c r="M70" s="277"/>
    </row>
    <row r="71" spans="1:13" s="73" customFormat="1" ht="42" x14ac:dyDescent="0.15">
      <c r="A71" s="245">
        <v>53</v>
      </c>
      <c r="B71" s="221" t="s">
        <v>7</v>
      </c>
      <c r="C71" s="247">
        <v>1</v>
      </c>
      <c r="D71" s="220" t="s">
        <v>7</v>
      </c>
      <c r="E71" s="229" t="s">
        <v>0</v>
      </c>
      <c r="F71" s="221" t="s">
        <v>792</v>
      </c>
      <c r="G71" s="232" t="s">
        <v>685</v>
      </c>
      <c r="H71" s="232" t="s">
        <v>1435</v>
      </c>
      <c r="I71" s="232" t="s">
        <v>1435</v>
      </c>
      <c r="J71" s="233" t="s">
        <v>4080</v>
      </c>
      <c r="K71" s="56" t="s">
        <v>43</v>
      </c>
      <c r="L71" s="228" t="s">
        <v>716</v>
      </c>
      <c r="M71" s="274" t="s">
        <v>31</v>
      </c>
    </row>
    <row r="72" spans="1:13" s="73" customFormat="1" x14ac:dyDescent="0.15">
      <c r="A72" s="246"/>
      <c r="B72" s="224"/>
      <c r="C72" s="231"/>
      <c r="D72" s="223"/>
      <c r="E72" s="230"/>
      <c r="F72" s="224"/>
      <c r="G72" s="224"/>
      <c r="H72" s="135"/>
      <c r="I72" s="228"/>
      <c r="J72" s="233" t="s">
        <v>4079</v>
      </c>
      <c r="K72" s="6" t="s">
        <v>12</v>
      </c>
      <c r="L72" s="228"/>
      <c r="M72" s="275"/>
    </row>
    <row r="73" spans="1:13" x14ac:dyDescent="0.15">
      <c r="A73" s="246"/>
      <c r="B73" s="224"/>
      <c r="C73" s="231"/>
      <c r="D73" s="223"/>
      <c r="E73" s="5" t="s">
        <v>3</v>
      </c>
      <c r="F73" s="121" t="s">
        <v>355</v>
      </c>
      <c r="G73" s="121" t="s">
        <v>356</v>
      </c>
      <c r="H73" s="135"/>
      <c r="I73" s="228"/>
      <c r="J73" s="278" t="s">
        <v>4078</v>
      </c>
      <c r="K73" s="10" t="s">
        <v>43</v>
      </c>
      <c r="L73" s="241"/>
      <c r="M73" s="277"/>
    </row>
    <row r="74" spans="1:13" ht="31.5" x14ac:dyDescent="0.15">
      <c r="A74" s="246"/>
      <c r="B74" s="223"/>
      <c r="C74" s="247">
        <v>2</v>
      </c>
      <c r="D74" s="220" t="s">
        <v>44</v>
      </c>
      <c r="E74" s="230" t="s">
        <v>0</v>
      </c>
      <c r="F74" s="224" t="s">
        <v>4077</v>
      </c>
      <c r="G74" s="224" t="s">
        <v>904</v>
      </c>
      <c r="H74" s="135"/>
      <c r="I74" s="232" t="s">
        <v>44</v>
      </c>
      <c r="J74" s="278" t="s">
        <v>4076</v>
      </c>
      <c r="K74" s="6" t="s">
        <v>104</v>
      </c>
      <c r="L74" s="228" t="s">
        <v>716</v>
      </c>
      <c r="M74" s="275" t="s">
        <v>31</v>
      </c>
    </row>
    <row r="75" spans="1:13" ht="42" x14ac:dyDescent="0.15">
      <c r="A75" s="246"/>
      <c r="B75" s="224"/>
      <c r="C75" s="231"/>
      <c r="D75" s="223"/>
      <c r="E75" s="229" t="s">
        <v>2</v>
      </c>
      <c r="F75" s="221" t="s">
        <v>613</v>
      </c>
      <c r="G75" s="221" t="s">
        <v>4075</v>
      </c>
      <c r="H75" s="135"/>
      <c r="I75" s="228"/>
      <c r="J75" s="278" t="s">
        <v>4074</v>
      </c>
      <c r="K75" s="56" t="s">
        <v>142</v>
      </c>
      <c r="L75" s="261"/>
      <c r="M75" s="275"/>
    </row>
    <row r="76" spans="1:13" ht="21" x14ac:dyDescent="0.15">
      <c r="A76" s="246"/>
      <c r="B76" s="224"/>
      <c r="C76" s="231"/>
      <c r="D76" s="223"/>
      <c r="E76" s="230"/>
      <c r="F76" s="224"/>
      <c r="G76" s="224"/>
      <c r="H76" s="135"/>
      <c r="I76" s="228"/>
      <c r="J76" s="278" t="s">
        <v>4073</v>
      </c>
      <c r="K76" s="56" t="s">
        <v>105</v>
      </c>
      <c r="L76" s="261"/>
      <c r="M76" s="275"/>
    </row>
    <row r="77" spans="1:13" ht="31.5" x14ac:dyDescent="0.15">
      <c r="A77" s="246"/>
      <c r="B77" s="224"/>
      <c r="C77" s="265"/>
      <c r="D77" s="227"/>
      <c r="E77" s="242"/>
      <c r="F77" s="227"/>
      <c r="G77" s="227"/>
      <c r="H77" s="135"/>
      <c r="I77" s="228"/>
      <c r="J77" s="278" t="s">
        <v>4072</v>
      </c>
      <c r="K77" s="56" t="s">
        <v>104</v>
      </c>
      <c r="L77" s="261"/>
      <c r="M77" s="275"/>
    </row>
    <row r="78" spans="1:13" ht="52.5" x14ac:dyDescent="0.15">
      <c r="A78" s="246"/>
      <c r="B78" s="224"/>
      <c r="C78" s="231">
        <v>3</v>
      </c>
      <c r="D78" s="223" t="s">
        <v>118</v>
      </c>
      <c r="E78" s="230" t="s">
        <v>0</v>
      </c>
      <c r="F78" s="224" t="s">
        <v>360</v>
      </c>
      <c r="G78" s="224" t="s">
        <v>907</v>
      </c>
      <c r="H78" s="135"/>
      <c r="I78" s="232" t="s">
        <v>118</v>
      </c>
      <c r="J78" s="278" t="s">
        <v>4071</v>
      </c>
      <c r="K78" s="6" t="s">
        <v>43</v>
      </c>
      <c r="L78" s="54" t="s">
        <v>716</v>
      </c>
      <c r="M78" s="262" t="s">
        <v>31</v>
      </c>
    </row>
    <row r="79" spans="1:13" ht="42" x14ac:dyDescent="0.15">
      <c r="A79" s="246"/>
      <c r="B79" s="224"/>
      <c r="C79" s="231"/>
      <c r="D79" s="223"/>
      <c r="E79" s="230"/>
      <c r="F79" s="224"/>
      <c r="G79" s="224"/>
      <c r="H79" s="135"/>
      <c r="I79" s="228"/>
      <c r="J79" s="278" t="s">
        <v>4070</v>
      </c>
      <c r="K79" s="55" t="s">
        <v>106</v>
      </c>
      <c r="L79" s="228"/>
      <c r="M79" s="275"/>
    </row>
    <row r="80" spans="1:13" ht="21" x14ac:dyDescent="0.15">
      <c r="A80" s="246"/>
      <c r="B80" s="224"/>
      <c r="C80" s="231"/>
      <c r="D80" s="223"/>
      <c r="E80" s="230"/>
      <c r="F80" s="224"/>
      <c r="G80" s="232" t="s">
        <v>908</v>
      </c>
      <c r="H80" s="135"/>
      <c r="I80" s="228"/>
      <c r="J80" s="278" t="s">
        <v>4069</v>
      </c>
      <c r="K80" s="54" t="s">
        <v>30</v>
      </c>
      <c r="L80" s="261"/>
      <c r="M80" s="275"/>
    </row>
    <row r="81" spans="1:13" x14ac:dyDescent="0.15">
      <c r="A81" s="246"/>
      <c r="B81" s="223"/>
      <c r="C81" s="231"/>
      <c r="D81" s="223"/>
      <c r="E81" s="230"/>
      <c r="F81" s="224"/>
      <c r="G81" s="224"/>
      <c r="H81" s="135"/>
      <c r="I81" s="228"/>
      <c r="J81" s="278" t="s">
        <v>4068</v>
      </c>
      <c r="K81" s="54" t="s">
        <v>12</v>
      </c>
      <c r="L81" s="261"/>
      <c r="M81" s="275"/>
    </row>
    <row r="82" spans="1:13" ht="42" x14ac:dyDescent="0.15">
      <c r="A82" s="246"/>
      <c r="B82" s="223"/>
      <c r="C82" s="231"/>
      <c r="D82" s="223"/>
      <c r="E82" s="230"/>
      <c r="F82" s="224"/>
      <c r="G82" s="224"/>
      <c r="H82" s="135"/>
      <c r="I82" s="228"/>
      <c r="J82" s="278" t="s">
        <v>4067</v>
      </c>
      <c r="K82" s="54" t="s">
        <v>106</v>
      </c>
      <c r="L82" s="261"/>
      <c r="M82" s="275" t="s">
        <v>3805</v>
      </c>
    </row>
    <row r="83" spans="1:13" s="73" customFormat="1" ht="31.5" x14ac:dyDescent="0.15">
      <c r="A83" s="246"/>
      <c r="B83" s="223"/>
      <c r="C83" s="231"/>
      <c r="D83" s="223"/>
      <c r="E83" s="230"/>
      <c r="F83" s="224"/>
      <c r="G83" s="232" t="s">
        <v>615</v>
      </c>
      <c r="H83" s="135"/>
      <c r="I83" s="228"/>
      <c r="J83" s="278" t="s">
        <v>4066</v>
      </c>
      <c r="K83" s="6" t="s">
        <v>278</v>
      </c>
      <c r="L83" s="261"/>
      <c r="M83" s="275"/>
    </row>
    <row r="84" spans="1:13" s="73" customFormat="1" ht="21" x14ac:dyDescent="0.15">
      <c r="A84" s="246"/>
      <c r="B84" s="223"/>
      <c r="C84" s="231"/>
      <c r="D84" s="223"/>
      <c r="E84" s="242"/>
      <c r="F84" s="227"/>
      <c r="G84" s="227"/>
      <c r="H84" s="135"/>
      <c r="I84" s="228"/>
      <c r="J84" s="278" t="s">
        <v>4065</v>
      </c>
      <c r="K84" s="6" t="s">
        <v>105</v>
      </c>
      <c r="L84" s="261"/>
      <c r="M84" s="275"/>
    </row>
    <row r="85" spans="1:13" s="73" customFormat="1" ht="31.5" x14ac:dyDescent="0.15">
      <c r="A85" s="246"/>
      <c r="B85" s="224"/>
      <c r="C85" s="231"/>
      <c r="D85" s="223"/>
      <c r="E85" s="230" t="s">
        <v>3</v>
      </c>
      <c r="F85" s="224" t="s">
        <v>361</v>
      </c>
      <c r="G85" s="224" t="s">
        <v>362</v>
      </c>
      <c r="H85" s="135"/>
      <c r="I85" s="228"/>
      <c r="J85" s="278" t="s">
        <v>4064</v>
      </c>
      <c r="K85" s="241" t="s">
        <v>43</v>
      </c>
      <c r="L85" s="261"/>
      <c r="M85" s="275"/>
    </row>
    <row r="86" spans="1:13" s="73" customFormat="1" ht="21" x14ac:dyDescent="0.15">
      <c r="A86" s="246"/>
      <c r="B86" s="223"/>
      <c r="C86" s="231"/>
      <c r="D86" s="223"/>
      <c r="E86" s="230"/>
      <c r="F86" s="224"/>
      <c r="G86" s="228"/>
      <c r="H86" s="135"/>
      <c r="I86" s="228"/>
      <c r="J86" s="278" t="s">
        <v>4063</v>
      </c>
      <c r="K86" s="6" t="s">
        <v>105</v>
      </c>
      <c r="L86" s="261"/>
      <c r="M86" s="275"/>
    </row>
    <row r="87" spans="1:13" s="73" customFormat="1" x14ac:dyDescent="0.15">
      <c r="A87" s="246"/>
      <c r="B87" s="223"/>
      <c r="C87" s="231"/>
      <c r="D87" s="223"/>
      <c r="E87" s="230"/>
      <c r="F87" s="224"/>
      <c r="G87" s="224"/>
      <c r="H87" s="135"/>
      <c r="I87" s="228"/>
      <c r="J87" s="278" t="s">
        <v>4062</v>
      </c>
      <c r="K87" s="6" t="s">
        <v>104</v>
      </c>
      <c r="L87" s="261"/>
      <c r="M87" s="275"/>
    </row>
    <row r="88" spans="1:13" s="73" customFormat="1" x14ac:dyDescent="0.15">
      <c r="A88" s="246"/>
      <c r="B88" s="223"/>
      <c r="C88" s="231"/>
      <c r="D88" s="223"/>
      <c r="E88" s="242"/>
      <c r="F88" s="227"/>
      <c r="G88" s="227"/>
      <c r="H88" s="135"/>
      <c r="I88" s="228"/>
      <c r="J88" s="278" t="s">
        <v>4062</v>
      </c>
      <c r="K88" s="55" t="s">
        <v>106</v>
      </c>
      <c r="L88" s="261"/>
      <c r="M88" s="275"/>
    </row>
    <row r="89" spans="1:13" s="73" customFormat="1" x14ac:dyDescent="0.15">
      <c r="A89" s="246"/>
      <c r="B89" s="224"/>
      <c r="C89" s="231"/>
      <c r="D89" s="223"/>
      <c r="E89" s="230" t="s">
        <v>2</v>
      </c>
      <c r="F89" s="224" t="s">
        <v>363</v>
      </c>
      <c r="G89" s="221" t="s">
        <v>321</v>
      </c>
      <c r="H89" s="135"/>
      <c r="I89" s="228"/>
      <c r="J89" s="278" t="s">
        <v>4061</v>
      </c>
      <c r="K89" s="6" t="s">
        <v>43</v>
      </c>
      <c r="L89" s="261"/>
      <c r="M89" s="275"/>
    </row>
    <row r="90" spans="1:13" s="73" customFormat="1" x14ac:dyDescent="0.15">
      <c r="A90" s="246"/>
      <c r="B90" s="224"/>
      <c r="C90" s="231"/>
      <c r="D90" s="223"/>
      <c r="E90" s="230"/>
      <c r="F90" s="224"/>
      <c r="G90" s="233"/>
      <c r="H90" s="135"/>
      <c r="I90" s="228"/>
      <c r="J90" s="278" t="s">
        <v>4060</v>
      </c>
      <c r="K90" s="55" t="s">
        <v>104</v>
      </c>
      <c r="L90" s="261"/>
      <c r="M90" s="275"/>
    </row>
    <row r="91" spans="1:13" s="73" customFormat="1" ht="21" x14ac:dyDescent="0.15">
      <c r="A91" s="246"/>
      <c r="B91" s="224"/>
      <c r="C91" s="231"/>
      <c r="D91" s="223"/>
      <c r="E91" s="229" t="s">
        <v>4</v>
      </c>
      <c r="F91" s="221" t="s">
        <v>375</v>
      </c>
      <c r="G91" s="221" t="s">
        <v>616</v>
      </c>
      <c r="H91" s="135"/>
      <c r="I91" s="228"/>
      <c r="J91" s="278" t="s">
        <v>4059</v>
      </c>
      <c r="K91" s="6" t="s">
        <v>43</v>
      </c>
      <c r="L91" s="261"/>
      <c r="M91" s="275"/>
    </row>
    <row r="92" spans="1:13" s="73" customFormat="1" ht="52.5" x14ac:dyDescent="0.15">
      <c r="A92" s="246"/>
      <c r="B92" s="224"/>
      <c r="C92" s="231"/>
      <c r="D92" s="223"/>
      <c r="E92" s="5" t="s">
        <v>99</v>
      </c>
      <c r="F92" s="121" t="s">
        <v>364</v>
      </c>
      <c r="G92" s="121" t="s">
        <v>181</v>
      </c>
      <c r="H92" s="135"/>
      <c r="I92" s="228"/>
      <c r="J92" s="278" t="s">
        <v>4058</v>
      </c>
      <c r="K92" s="10" t="s">
        <v>43</v>
      </c>
      <c r="L92" s="261"/>
      <c r="M92" s="275"/>
    </row>
    <row r="93" spans="1:13" s="73" customFormat="1" ht="147" x14ac:dyDescent="0.15">
      <c r="A93" s="246"/>
      <c r="B93" s="223"/>
      <c r="C93" s="231"/>
      <c r="D93" s="223"/>
      <c r="E93" s="229" t="s">
        <v>316</v>
      </c>
      <c r="F93" s="221" t="s">
        <v>618</v>
      </c>
      <c r="G93" s="221" t="s">
        <v>910</v>
      </c>
      <c r="H93" s="135"/>
      <c r="I93" s="228"/>
      <c r="J93" s="278" t="s">
        <v>4057</v>
      </c>
      <c r="K93" s="6" t="s">
        <v>43</v>
      </c>
      <c r="L93" s="261"/>
      <c r="M93" s="275" t="s">
        <v>3805</v>
      </c>
    </row>
    <row r="94" spans="1:13" s="73" customFormat="1" ht="52.5" x14ac:dyDescent="0.15">
      <c r="A94" s="246"/>
      <c r="B94" s="223"/>
      <c r="C94" s="231"/>
      <c r="D94" s="223"/>
      <c r="E94" s="230"/>
      <c r="F94" s="224"/>
      <c r="G94" s="228"/>
      <c r="H94" s="135"/>
      <c r="I94" s="228"/>
      <c r="J94" s="278" t="s">
        <v>4056</v>
      </c>
      <c r="K94" s="241" t="s">
        <v>105</v>
      </c>
      <c r="L94" s="261"/>
      <c r="M94" s="275"/>
    </row>
    <row r="95" spans="1:13" s="73" customFormat="1" ht="42" x14ac:dyDescent="0.15">
      <c r="A95" s="246"/>
      <c r="B95" s="223"/>
      <c r="C95" s="231"/>
      <c r="D95" s="223"/>
      <c r="E95" s="230"/>
      <c r="F95" s="224"/>
      <c r="G95" s="228"/>
      <c r="H95" s="135"/>
      <c r="I95" s="228"/>
      <c r="J95" s="278" t="s">
        <v>4055</v>
      </c>
      <c r="K95" s="241" t="s">
        <v>104</v>
      </c>
      <c r="L95" s="261"/>
      <c r="M95" s="275"/>
    </row>
    <row r="96" spans="1:13" s="73" customFormat="1" ht="31.5" x14ac:dyDescent="0.15">
      <c r="A96" s="246"/>
      <c r="B96" s="223"/>
      <c r="C96" s="231"/>
      <c r="D96" s="223"/>
      <c r="E96" s="230"/>
      <c r="F96" s="224"/>
      <c r="G96" s="228"/>
      <c r="H96" s="135"/>
      <c r="I96" s="228"/>
      <c r="J96" s="278" t="s">
        <v>4054</v>
      </c>
      <c r="K96" s="241" t="s">
        <v>106</v>
      </c>
      <c r="L96" s="261"/>
      <c r="M96" s="275"/>
    </row>
    <row r="97" spans="1:13" s="73" customFormat="1" ht="21" x14ac:dyDescent="0.15">
      <c r="A97" s="246"/>
      <c r="B97" s="223"/>
      <c r="C97" s="231"/>
      <c r="D97" s="223"/>
      <c r="E97" s="230"/>
      <c r="F97" s="224"/>
      <c r="G97" s="233"/>
      <c r="H97" s="135"/>
      <c r="I97" s="228"/>
      <c r="J97" s="278" t="s">
        <v>3062</v>
      </c>
      <c r="K97" s="241" t="s">
        <v>33</v>
      </c>
      <c r="L97" s="261"/>
      <c r="M97" s="275"/>
    </row>
    <row r="98" spans="1:13" ht="31.5" x14ac:dyDescent="0.15">
      <c r="A98" s="246"/>
      <c r="B98" s="223"/>
      <c r="C98" s="231"/>
      <c r="D98" s="223"/>
      <c r="E98" s="242"/>
      <c r="F98" s="227"/>
      <c r="G98" s="388" t="s">
        <v>1175</v>
      </c>
      <c r="H98" s="135"/>
      <c r="I98" s="228"/>
      <c r="J98" s="278" t="s">
        <v>4053</v>
      </c>
      <c r="K98" s="89" t="s">
        <v>1176</v>
      </c>
      <c r="L98" s="261"/>
      <c r="M98" s="275"/>
    </row>
    <row r="99" spans="1:13" s="73" customFormat="1" ht="21" x14ac:dyDescent="0.15">
      <c r="A99" s="246"/>
      <c r="B99" s="223"/>
      <c r="C99" s="231"/>
      <c r="D99" s="223"/>
      <c r="E99" s="230" t="s">
        <v>325</v>
      </c>
      <c r="F99" s="224" t="s">
        <v>365</v>
      </c>
      <c r="G99" s="224" t="s">
        <v>911</v>
      </c>
      <c r="H99" s="135"/>
      <c r="I99" s="228"/>
      <c r="J99" s="278" t="s">
        <v>4051</v>
      </c>
      <c r="K99" s="6" t="s">
        <v>43</v>
      </c>
      <c r="L99" s="261"/>
      <c r="M99" s="275"/>
    </row>
    <row r="100" spans="1:13" s="73" customFormat="1" x14ac:dyDescent="0.15">
      <c r="A100" s="246"/>
      <c r="B100" s="223"/>
      <c r="C100" s="231"/>
      <c r="D100" s="223"/>
      <c r="E100" s="230"/>
      <c r="F100" s="224"/>
      <c r="G100" s="224"/>
      <c r="H100" s="135"/>
      <c r="I100" s="228"/>
      <c r="J100" s="278" t="s">
        <v>4052</v>
      </c>
      <c r="K100" s="55" t="s">
        <v>33</v>
      </c>
      <c r="L100" s="261"/>
      <c r="M100" s="275"/>
    </row>
    <row r="101" spans="1:13" s="73" customFormat="1" ht="21" x14ac:dyDescent="0.15">
      <c r="A101" s="246"/>
      <c r="B101" s="223"/>
      <c r="C101" s="231"/>
      <c r="D101" s="223"/>
      <c r="E101" s="242"/>
      <c r="F101" s="227"/>
      <c r="G101" s="121" t="s">
        <v>912</v>
      </c>
      <c r="H101" s="135"/>
      <c r="I101" s="228"/>
      <c r="J101" s="278" t="s">
        <v>4051</v>
      </c>
      <c r="K101" s="6" t="s">
        <v>11</v>
      </c>
      <c r="L101" s="261"/>
      <c r="M101" s="275"/>
    </row>
    <row r="102" spans="1:13" s="73" customFormat="1" ht="52.5" x14ac:dyDescent="0.15">
      <c r="A102" s="246"/>
      <c r="B102" s="223"/>
      <c r="C102" s="231"/>
      <c r="D102" s="223"/>
      <c r="E102" s="230" t="s">
        <v>332</v>
      </c>
      <c r="F102" s="224" t="s">
        <v>368</v>
      </c>
      <c r="G102" s="221" t="s">
        <v>913</v>
      </c>
      <c r="H102" s="135"/>
      <c r="I102" s="228"/>
      <c r="J102" s="278" t="s">
        <v>4050</v>
      </c>
      <c r="K102" s="6" t="s">
        <v>43</v>
      </c>
      <c r="L102" s="261"/>
      <c r="M102" s="228"/>
    </row>
    <row r="103" spans="1:13" s="73" customFormat="1" x14ac:dyDescent="0.15">
      <c r="A103" s="246"/>
      <c r="B103" s="223"/>
      <c r="C103" s="231"/>
      <c r="D103" s="223"/>
      <c r="E103" s="230"/>
      <c r="F103" s="224"/>
      <c r="G103" s="233"/>
      <c r="H103" s="135"/>
      <c r="I103" s="228"/>
      <c r="J103" s="278" t="s">
        <v>3056</v>
      </c>
      <c r="K103" s="6" t="s">
        <v>104</v>
      </c>
      <c r="L103" s="261"/>
      <c r="M103" s="224"/>
    </row>
    <row r="104" spans="1:13" x14ac:dyDescent="0.15">
      <c r="A104" s="246"/>
      <c r="B104" s="223"/>
      <c r="C104" s="231"/>
      <c r="D104" s="223"/>
      <c r="E104" s="230"/>
      <c r="F104" s="224"/>
      <c r="G104" s="45" t="s">
        <v>1172</v>
      </c>
      <c r="H104" s="135"/>
      <c r="I104" s="228"/>
      <c r="J104" s="278" t="s">
        <v>4049</v>
      </c>
      <c r="K104" s="6" t="s">
        <v>2209</v>
      </c>
      <c r="L104" s="261"/>
      <c r="M104" s="275"/>
    </row>
    <row r="105" spans="1:13" s="73" customFormat="1" x14ac:dyDescent="0.15">
      <c r="A105" s="246"/>
      <c r="B105" s="223"/>
      <c r="C105" s="231"/>
      <c r="D105" s="223"/>
      <c r="E105" s="242"/>
      <c r="F105" s="227"/>
      <c r="G105" s="226" t="s">
        <v>914</v>
      </c>
      <c r="H105" s="135"/>
      <c r="I105" s="228"/>
      <c r="J105" s="278" t="s">
        <v>4048</v>
      </c>
      <c r="K105" s="241" t="s">
        <v>12</v>
      </c>
      <c r="L105" s="261"/>
      <c r="M105" s="263"/>
    </row>
    <row r="106" spans="1:13" s="73" customFormat="1" ht="21" x14ac:dyDescent="0.15">
      <c r="A106" s="246"/>
      <c r="B106" s="223"/>
      <c r="C106" s="231"/>
      <c r="D106" s="223"/>
      <c r="E106" s="5" t="s">
        <v>366</v>
      </c>
      <c r="F106" s="121" t="s">
        <v>367</v>
      </c>
      <c r="G106" s="224" t="s">
        <v>915</v>
      </c>
      <c r="H106" s="135"/>
      <c r="I106" s="228"/>
      <c r="J106" s="278" t="s">
        <v>4047</v>
      </c>
      <c r="K106" s="6" t="s">
        <v>43</v>
      </c>
      <c r="L106" s="261"/>
      <c r="M106" s="275"/>
    </row>
    <row r="107" spans="1:13" s="73" customFormat="1" ht="21" x14ac:dyDescent="0.15">
      <c r="A107" s="246"/>
      <c r="B107" s="223"/>
      <c r="C107" s="231"/>
      <c r="D107" s="223"/>
      <c r="E107" s="230" t="s">
        <v>333</v>
      </c>
      <c r="F107" s="224" t="s">
        <v>371</v>
      </c>
      <c r="G107" s="221" t="s">
        <v>322</v>
      </c>
      <c r="H107" s="135"/>
      <c r="I107" s="228"/>
      <c r="J107" s="278" t="s">
        <v>4046</v>
      </c>
      <c r="K107" s="6" t="s">
        <v>43</v>
      </c>
      <c r="L107" s="261"/>
      <c r="M107" s="275"/>
    </row>
    <row r="108" spans="1:13" s="73" customFormat="1" x14ac:dyDescent="0.15">
      <c r="A108" s="246"/>
      <c r="B108" s="223"/>
      <c r="C108" s="231"/>
      <c r="D108" s="223"/>
      <c r="E108" s="230"/>
      <c r="F108" s="224"/>
      <c r="G108" s="228"/>
      <c r="H108" s="135"/>
      <c r="I108" s="228"/>
      <c r="J108" s="278" t="s">
        <v>4045</v>
      </c>
      <c r="K108" s="6" t="s">
        <v>104</v>
      </c>
      <c r="L108" s="261"/>
      <c r="M108" s="275"/>
    </row>
    <row r="109" spans="1:13" s="73" customFormat="1" ht="21" x14ac:dyDescent="0.15">
      <c r="A109" s="246"/>
      <c r="B109" s="223"/>
      <c r="C109" s="231"/>
      <c r="D109" s="223"/>
      <c r="E109" s="230"/>
      <c r="F109" s="224"/>
      <c r="G109" s="233"/>
      <c r="H109" s="135"/>
      <c r="I109" s="228"/>
      <c r="J109" s="278" t="s">
        <v>4044</v>
      </c>
      <c r="K109" s="55" t="s">
        <v>3292</v>
      </c>
      <c r="L109" s="261"/>
      <c r="M109" s="275"/>
    </row>
    <row r="110" spans="1:13" s="73" customFormat="1" ht="21" x14ac:dyDescent="0.15">
      <c r="A110" s="246"/>
      <c r="B110" s="223"/>
      <c r="C110" s="231"/>
      <c r="D110" s="223"/>
      <c r="E110" s="229" t="s">
        <v>372</v>
      </c>
      <c r="F110" s="221" t="s">
        <v>370</v>
      </c>
      <c r="G110" s="221" t="s">
        <v>654</v>
      </c>
      <c r="H110" s="135"/>
      <c r="I110" s="228"/>
      <c r="J110" s="278" t="s">
        <v>4043</v>
      </c>
      <c r="K110" s="10" t="s">
        <v>43</v>
      </c>
      <c r="L110" s="261"/>
      <c r="M110" s="275"/>
    </row>
    <row r="111" spans="1:13" s="73" customFormat="1" x14ac:dyDescent="0.15">
      <c r="A111" s="246"/>
      <c r="B111" s="223"/>
      <c r="C111" s="231"/>
      <c r="D111" s="223"/>
      <c r="E111" s="230"/>
      <c r="F111" s="224"/>
      <c r="G111" s="224"/>
      <c r="H111" s="135"/>
      <c r="I111" s="228"/>
      <c r="J111" s="278" t="s">
        <v>4042</v>
      </c>
      <c r="K111" s="56" t="s">
        <v>105</v>
      </c>
      <c r="L111" s="261"/>
      <c r="M111" s="275"/>
    </row>
    <row r="112" spans="1:13" s="73" customFormat="1" x14ac:dyDescent="0.15">
      <c r="A112" s="246"/>
      <c r="B112" s="223"/>
      <c r="C112" s="231"/>
      <c r="D112" s="223"/>
      <c r="E112" s="242"/>
      <c r="F112" s="227"/>
      <c r="G112" s="227"/>
      <c r="H112" s="135"/>
      <c r="I112" s="228"/>
      <c r="J112" s="278" t="s">
        <v>4041</v>
      </c>
      <c r="K112" s="56" t="s">
        <v>106</v>
      </c>
      <c r="L112" s="261"/>
      <c r="M112" s="275"/>
    </row>
    <row r="113" spans="1:13" s="73" customFormat="1" ht="73.5" x14ac:dyDescent="0.15">
      <c r="A113" s="246"/>
      <c r="B113" s="224"/>
      <c r="C113" s="231"/>
      <c r="D113" s="223"/>
      <c r="E113" s="230" t="s">
        <v>373</v>
      </c>
      <c r="F113" s="224" t="s">
        <v>369</v>
      </c>
      <c r="G113" s="224" t="s">
        <v>655</v>
      </c>
      <c r="H113" s="135"/>
      <c r="I113" s="228"/>
      <c r="J113" s="278" t="s">
        <v>4040</v>
      </c>
      <c r="K113" s="56" t="s">
        <v>43</v>
      </c>
      <c r="L113" s="261"/>
      <c r="M113" s="275"/>
    </row>
    <row r="114" spans="1:13" s="73" customFormat="1" x14ac:dyDescent="0.15">
      <c r="A114" s="246"/>
      <c r="B114" s="223"/>
      <c r="C114" s="231"/>
      <c r="D114" s="223"/>
      <c r="E114" s="230"/>
      <c r="F114" s="224"/>
      <c r="G114" s="224"/>
      <c r="H114" s="135"/>
      <c r="I114" s="228"/>
      <c r="J114" s="278" t="s">
        <v>4039</v>
      </c>
      <c r="K114" s="56" t="s">
        <v>30</v>
      </c>
      <c r="L114" s="261"/>
      <c r="M114" s="275"/>
    </row>
    <row r="115" spans="1:13" s="73" customFormat="1" x14ac:dyDescent="0.15">
      <c r="A115" s="246"/>
      <c r="B115" s="223"/>
      <c r="C115" s="265"/>
      <c r="D115" s="226"/>
      <c r="E115" s="242"/>
      <c r="F115" s="227"/>
      <c r="G115" s="227"/>
      <c r="H115" s="135"/>
      <c r="I115" s="228"/>
      <c r="J115" s="278" t="s">
        <v>4038</v>
      </c>
      <c r="K115" s="6" t="s">
        <v>104</v>
      </c>
      <c r="L115" s="241"/>
      <c r="M115" s="277"/>
    </row>
    <row r="116" spans="1:13" s="73" customFormat="1" ht="31.5" x14ac:dyDescent="0.15">
      <c r="A116" s="120"/>
      <c r="B116" s="226"/>
      <c r="C116" s="265">
        <v>4</v>
      </c>
      <c r="D116" s="226" t="s">
        <v>619</v>
      </c>
      <c r="E116" s="280" t="s">
        <v>0</v>
      </c>
      <c r="F116" s="277" t="s">
        <v>4037</v>
      </c>
      <c r="G116" s="277" t="s">
        <v>4036</v>
      </c>
      <c r="H116" s="135"/>
      <c r="I116" s="278" t="s">
        <v>619</v>
      </c>
      <c r="J116" s="278" t="s">
        <v>4035</v>
      </c>
      <c r="K116" s="6" t="s">
        <v>142</v>
      </c>
      <c r="L116" s="54" t="s">
        <v>716</v>
      </c>
      <c r="M116" s="262" t="s">
        <v>31</v>
      </c>
    </row>
    <row r="117" spans="1:13" s="73" customFormat="1" ht="31.5" x14ac:dyDescent="0.15">
      <c r="A117" s="246">
        <v>54</v>
      </c>
      <c r="B117" s="223" t="s">
        <v>10</v>
      </c>
      <c r="C117" s="231">
        <v>1</v>
      </c>
      <c r="D117" s="223" t="s">
        <v>45</v>
      </c>
      <c r="E117" s="230" t="s">
        <v>0</v>
      </c>
      <c r="F117" s="224" t="s">
        <v>592</v>
      </c>
      <c r="G117" s="224" t="s">
        <v>4034</v>
      </c>
      <c r="H117" s="232" t="s">
        <v>10</v>
      </c>
      <c r="I117" s="232" t="s">
        <v>45</v>
      </c>
      <c r="J117" s="232" t="s">
        <v>4033</v>
      </c>
      <c r="K117" s="222" t="s">
        <v>43</v>
      </c>
      <c r="L117" s="54" t="s">
        <v>716</v>
      </c>
      <c r="M117" s="262" t="s">
        <v>31</v>
      </c>
    </row>
    <row r="118" spans="1:13" s="73" customFormat="1" x14ac:dyDescent="0.15">
      <c r="A118" s="246"/>
      <c r="B118" s="223"/>
      <c r="C118" s="231"/>
      <c r="D118" s="223"/>
      <c r="E118" s="230"/>
      <c r="F118" s="224"/>
      <c r="G118" s="224"/>
      <c r="H118" s="228"/>
      <c r="I118" s="228"/>
      <c r="J118" s="233"/>
      <c r="K118" s="278" t="s">
        <v>30</v>
      </c>
      <c r="L118" s="55"/>
      <c r="M118" s="263"/>
    </row>
    <row r="119" spans="1:13" s="73" customFormat="1" x14ac:dyDescent="0.15">
      <c r="A119" s="246"/>
      <c r="B119" s="223"/>
      <c r="C119" s="231"/>
      <c r="D119" s="223"/>
      <c r="E119" s="229" t="s">
        <v>2</v>
      </c>
      <c r="F119" s="221" t="s">
        <v>820</v>
      </c>
      <c r="G119" s="221" t="s">
        <v>919</v>
      </c>
      <c r="H119" s="135"/>
      <c r="I119" s="228"/>
      <c r="J119" s="278" t="s">
        <v>4032</v>
      </c>
      <c r="K119" s="278" t="s">
        <v>43</v>
      </c>
      <c r="L119" s="228"/>
      <c r="M119" s="275"/>
    </row>
    <row r="120" spans="1:13" s="73" customFormat="1" x14ac:dyDescent="0.15">
      <c r="A120" s="246"/>
      <c r="B120" s="223"/>
      <c r="C120" s="231"/>
      <c r="D120" s="223"/>
      <c r="E120" s="242"/>
      <c r="F120" s="227"/>
      <c r="G120" s="227"/>
      <c r="H120" s="135"/>
      <c r="I120" s="228"/>
      <c r="J120" s="278" t="s">
        <v>4031</v>
      </c>
      <c r="K120" s="225" t="s">
        <v>30</v>
      </c>
      <c r="L120" s="228"/>
      <c r="M120" s="275"/>
    </row>
    <row r="121" spans="1:13" s="73" customFormat="1" x14ac:dyDescent="0.15">
      <c r="A121" s="246"/>
      <c r="B121" s="223"/>
      <c r="C121" s="231"/>
      <c r="D121" s="223"/>
      <c r="E121" s="230" t="s">
        <v>4</v>
      </c>
      <c r="F121" s="224" t="s">
        <v>593</v>
      </c>
      <c r="G121" s="224" t="s">
        <v>186</v>
      </c>
      <c r="H121" s="135"/>
      <c r="I121" s="228"/>
      <c r="J121" s="278" t="s">
        <v>4030</v>
      </c>
      <c r="K121" s="56" t="s">
        <v>30</v>
      </c>
      <c r="L121" s="261"/>
      <c r="M121" s="275"/>
    </row>
    <row r="122" spans="1:13" s="73" customFormat="1" ht="21" x14ac:dyDescent="0.15">
      <c r="A122" s="246"/>
      <c r="B122" s="223"/>
      <c r="C122" s="231"/>
      <c r="D122" s="223"/>
      <c r="E122" s="242"/>
      <c r="F122" s="227"/>
      <c r="G122" s="227"/>
      <c r="H122" s="135"/>
      <c r="I122" s="228"/>
      <c r="J122" s="278" t="s">
        <v>4029</v>
      </c>
      <c r="K122" s="55" t="s">
        <v>142</v>
      </c>
      <c r="L122" s="261"/>
      <c r="M122" s="275"/>
    </row>
    <row r="123" spans="1:13" s="73" customFormat="1" x14ac:dyDescent="0.15">
      <c r="A123" s="246"/>
      <c r="B123" s="223"/>
      <c r="C123" s="231"/>
      <c r="D123" s="223"/>
      <c r="E123" s="5" t="s">
        <v>325</v>
      </c>
      <c r="F123" s="121" t="s">
        <v>4028</v>
      </c>
      <c r="G123" s="224" t="s">
        <v>4027</v>
      </c>
      <c r="H123" s="135"/>
      <c r="I123" s="228"/>
      <c r="J123" s="278" t="s">
        <v>4026</v>
      </c>
      <c r="K123" s="6" t="s">
        <v>43</v>
      </c>
      <c r="L123" s="261"/>
      <c r="M123" s="275"/>
    </row>
    <row r="124" spans="1:13" ht="21" x14ac:dyDescent="0.15">
      <c r="A124" s="246"/>
      <c r="B124" s="223"/>
      <c r="C124" s="231"/>
      <c r="D124" s="223"/>
      <c r="E124" s="230" t="s">
        <v>4025</v>
      </c>
      <c r="F124" s="224" t="s">
        <v>4024</v>
      </c>
      <c r="G124" s="232" t="s">
        <v>1193</v>
      </c>
      <c r="H124" s="135"/>
      <c r="I124" s="228"/>
      <c r="J124" s="278" t="s">
        <v>4023</v>
      </c>
      <c r="K124" s="87" t="s">
        <v>142</v>
      </c>
      <c r="L124" s="261"/>
      <c r="M124" s="275"/>
    </row>
    <row r="125" spans="1:13" x14ac:dyDescent="0.15">
      <c r="A125" s="246"/>
      <c r="B125" s="223"/>
      <c r="C125" s="231"/>
      <c r="D125" s="223"/>
      <c r="E125" s="229" t="s">
        <v>373</v>
      </c>
      <c r="F125" s="121" t="s">
        <v>735</v>
      </c>
      <c r="G125" s="121" t="s">
        <v>736</v>
      </c>
      <c r="H125" s="135"/>
      <c r="I125" s="228"/>
      <c r="J125" s="278" t="s">
        <v>4022</v>
      </c>
      <c r="K125" s="54" t="s">
        <v>43</v>
      </c>
      <c r="L125" s="261"/>
      <c r="M125" s="275"/>
    </row>
    <row r="126" spans="1:13" ht="52.5" x14ac:dyDescent="0.15">
      <c r="A126" s="246"/>
      <c r="B126" s="223"/>
      <c r="C126" s="247">
        <v>2</v>
      </c>
      <c r="D126" s="220" t="s">
        <v>46</v>
      </c>
      <c r="E126" s="229" t="s">
        <v>0</v>
      </c>
      <c r="F126" s="221" t="s">
        <v>595</v>
      </c>
      <c r="G126" s="221" t="s">
        <v>927</v>
      </c>
      <c r="H126" s="135"/>
      <c r="I126" s="220" t="s">
        <v>46</v>
      </c>
      <c r="J126" s="278" t="s">
        <v>4021</v>
      </c>
      <c r="K126" s="54" t="s">
        <v>43</v>
      </c>
      <c r="L126" s="232" t="s">
        <v>716</v>
      </c>
      <c r="M126" s="274" t="s">
        <v>31</v>
      </c>
    </row>
    <row r="127" spans="1:13" ht="21" x14ac:dyDescent="0.15">
      <c r="A127" s="246"/>
      <c r="B127" s="223"/>
      <c r="C127" s="231"/>
      <c r="D127" s="223"/>
      <c r="E127" s="242"/>
      <c r="F127" s="227"/>
      <c r="G127" s="227"/>
      <c r="H127" s="135"/>
      <c r="I127" s="228"/>
      <c r="J127" s="278" t="s">
        <v>4020</v>
      </c>
      <c r="K127" s="6" t="s">
        <v>105</v>
      </c>
      <c r="L127" s="228"/>
      <c r="M127" s="275"/>
    </row>
    <row r="128" spans="1:13" s="73" customFormat="1" x14ac:dyDescent="0.15">
      <c r="A128" s="246"/>
      <c r="B128" s="223"/>
      <c r="C128" s="231"/>
      <c r="D128" s="223"/>
      <c r="E128" s="230" t="s">
        <v>2</v>
      </c>
      <c r="F128" s="224" t="s">
        <v>4019</v>
      </c>
      <c r="G128" s="224" t="s">
        <v>928</v>
      </c>
      <c r="H128" s="135"/>
      <c r="I128" s="228"/>
      <c r="J128" s="278" t="s">
        <v>4018</v>
      </c>
      <c r="K128" s="56" t="s">
        <v>105</v>
      </c>
      <c r="L128" s="261"/>
      <c r="M128" s="275"/>
    </row>
    <row r="129" spans="1:13" s="73" customFormat="1" ht="21" x14ac:dyDescent="0.15">
      <c r="A129" s="246"/>
      <c r="B129" s="223"/>
      <c r="C129" s="231"/>
      <c r="D129" s="223"/>
      <c r="E129" s="242"/>
      <c r="F129" s="227"/>
      <c r="G129" s="227"/>
      <c r="H129" s="135"/>
      <c r="I129" s="228"/>
      <c r="J129" s="278" t="s">
        <v>4017</v>
      </c>
      <c r="K129" s="56" t="s">
        <v>113</v>
      </c>
      <c r="L129" s="261"/>
      <c r="M129" s="275"/>
    </row>
    <row r="130" spans="1:13" s="73" customFormat="1" x14ac:dyDescent="0.15">
      <c r="A130" s="246"/>
      <c r="B130" s="223"/>
      <c r="C130" s="231"/>
      <c r="D130" s="223"/>
      <c r="E130" s="242" t="s">
        <v>4</v>
      </c>
      <c r="F130" s="227" t="s">
        <v>380</v>
      </c>
      <c r="G130" s="227" t="s">
        <v>621</v>
      </c>
      <c r="H130" s="135"/>
      <c r="I130" s="228"/>
      <c r="J130" s="278" t="s">
        <v>4016</v>
      </c>
      <c r="K130" s="225" t="s">
        <v>43</v>
      </c>
      <c r="L130" s="228"/>
      <c r="M130" s="275"/>
    </row>
    <row r="131" spans="1:13" s="73" customFormat="1" ht="21" x14ac:dyDescent="0.15">
      <c r="A131" s="246"/>
      <c r="B131" s="223"/>
      <c r="C131" s="231"/>
      <c r="D131" s="223"/>
      <c r="E131" s="230" t="s">
        <v>99</v>
      </c>
      <c r="F131" s="224" t="s">
        <v>746</v>
      </c>
      <c r="G131" s="224" t="s">
        <v>929</v>
      </c>
      <c r="H131" s="135"/>
      <c r="I131" s="228"/>
      <c r="J131" s="278" t="s">
        <v>4015</v>
      </c>
      <c r="K131" s="55" t="s">
        <v>43</v>
      </c>
      <c r="L131" s="261"/>
      <c r="M131" s="275"/>
    </row>
    <row r="132" spans="1:13" s="73" customFormat="1" ht="21" x14ac:dyDescent="0.15">
      <c r="A132" s="246"/>
      <c r="B132" s="223"/>
      <c r="C132" s="231"/>
      <c r="D132" s="224"/>
      <c r="E132" s="5" t="s">
        <v>316</v>
      </c>
      <c r="F132" s="121" t="s">
        <v>381</v>
      </c>
      <c r="G132" s="121" t="s">
        <v>382</v>
      </c>
      <c r="H132" s="135"/>
      <c r="I132" s="228"/>
      <c r="J132" s="278" t="s">
        <v>4014</v>
      </c>
      <c r="K132" s="10" t="s">
        <v>43</v>
      </c>
      <c r="L132" s="261"/>
      <c r="M132" s="275"/>
    </row>
    <row r="133" spans="1:13" s="73" customFormat="1" ht="31.5" x14ac:dyDescent="0.15">
      <c r="A133" s="246"/>
      <c r="B133" s="223"/>
      <c r="C133" s="231"/>
      <c r="D133" s="223"/>
      <c r="E133" s="230" t="s">
        <v>325</v>
      </c>
      <c r="F133" s="224" t="s">
        <v>383</v>
      </c>
      <c r="G133" s="224" t="s">
        <v>930</v>
      </c>
      <c r="H133" s="135"/>
      <c r="I133" s="228"/>
      <c r="J133" s="278" t="s">
        <v>4013</v>
      </c>
      <c r="K133" s="241" t="s">
        <v>43</v>
      </c>
      <c r="L133" s="261"/>
      <c r="M133" s="275"/>
    </row>
    <row r="134" spans="1:13" s="73" customFormat="1" x14ac:dyDescent="0.15">
      <c r="A134" s="246"/>
      <c r="B134" s="223"/>
      <c r="C134" s="231"/>
      <c r="D134" s="223"/>
      <c r="E134" s="242"/>
      <c r="F134" s="227"/>
      <c r="G134" s="227"/>
      <c r="H134" s="135"/>
      <c r="I134" s="228"/>
      <c r="J134" s="278" t="s">
        <v>4012</v>
      </c>
      <c r="K134" s="241" t="s">
        <v>105</v>
      </c>
      <c r="L134" s="261"/>
      <c r="M134" s="275"/>
    </row>
    <row r="135" spans="1:13" s="73" customFormat="1" ht="52.5" x14ac:dyDescent="0.15">
      <c r="A135" s="246"/>
      <c r="B135" s="223"/>
      <c r="C135" s="231"/>
      <c r="D135" s="223"/>
      <c r="E135" s="230" t="s">
        <v>332</v>
      </c>
      <c r="F135" s="224" t="s">
        <v>747</v>
      </c>
      <c r="G135" s="224" t="s">
        <v>931</v>
      </c>
      <c r="H135" s="135"/>
      <c r="I135" s="228"/>
      <c r="J135" s="278" t="s">
        <v>4011</v>
      </c>
      <c r="K135" s="6" t="s">
        <v>43</v>
      </c>
      <c r="L135" s="261"/>
      <c r="M135" s="275"/>
    </row>
    <row r="136" spans="1:13" s="73" customFormat="1" x14ac:dyDescent="0.15">
      <c r="A136" s="246"/>
      <c r="B136" s="223"/>
      <c r="C136" s="231"/>
      <c r="D136" s="223"/>
      <c r="E136" s="230"/>
      <c r="F136" s="224"/>
      <c r="G136" s="233"/>
      <c r="H136" s="135"/>
      <c r="I136" s="228"/>
      <c r="J136" s="278" t="s">
        <v>4010</v>
      </c>
      <c r="K136" s="10" t="s">
        <v>105</v>
      </c>
      <c r="L136" s="261"/>
      <c r="M136" s="275"/>
    </row>
    <row r="137" spans="1:13" s="73" customFormat="1" ht="21" x14ac:dyDescent="0.15">
      <c r="A137" s="246"/>
      <c r="B137" s="223"/>
      <c r="C137" s="231"/>
      <c r="D137" s="223"/>
      <c r="E137" s="242"/>
      <c r="F137" s="227"/>
      <c r="G137" s="121" t="s">
        <v>279</v>
      </c>
      <c r="H137" s="135"/>
      <c r="I137" s="228"/>
      <c r="J137" s="278" t="s">
        <v>4009</v>
      </c>
      <c r="K137" s="10" t="s">
        <v>30</v>
      </c>
      <c r="L137" s="261"/>
      <c r="M137" s="275"/>
    </row>
    <row r="138" spans="1:13" s="73" customFormat="1" x14ac:dyDescent="0.15">
      <c r="A138" s="246"/>
      <c r="B138" s="223"/>
      <c r="C138" s="231"/>
      <c r="D138" s="223"/>
      <c r="E138" s="229" t="s">
        <v>333</v>
      </c>
      <c r="F138" s="221" t="s">
        <v>739</v>
      </c>
      <c r="G138" s="121" t="s">
        <v>189</v>
      </c>
      <c r="H138" s="135"/>
      <c r="I138" s="228"/>
      <c r="J138" s="278" t="s">
        <v>4008</v>
      </c>
      <c r="K138" s="241" t="s">
        <v>12</v>
      </c>
      <c r="L138" s="261"/>
      <c r="M138" s="275"/>
    </row>
    <row r="139" spans="1:13" s="73" customFormat="1" ht="21" x14ac:dyDescent="0.15">
      <c r="A139" s="246"/>
      <c r="B139" s="223"/>
      <c r="C139" s="231"/>
      <c r="D139" s="223"/>
      <c r="E139" s="5" t="s">
        <v>372</v>
      </c>
      <c r="F139" s="121" t="s">
        <v>740</v>
      </c>
      <c r="G139" s="278" t="s">
        <v>742</v>
      </c>
      <c r="H139" s="135"/>
      <c r="I139" s="228"/>
      <c r="J139" s="278" t="s">
        <v>4007</v>
      </c>
      <c r="K139" s="6" t="s">
        <v>113</v>
      </c>
      <c r="L139" s="261"/>
      <c r="M139" s="275"/>
    </row>
    <row r="140" spans="1:13" ht="31.5" x14ac:dyDescent="0.15">
      <c r="A140" s="245">
        <v>55</v>
      </c>
      <c r="B140" s="220" t="s">
        <v>13</v>
      </c>
      <c r="C140" s="247">
        <v>1</v>
      </c>
      <c r="D140" s="220" t="s">
        <v>622</v>
      </c>
      <c r="E140" s="229" t="s">
        <v>0</v>
      </c>
      <c r="F140" s="221" t="s">
        <v>385</v>
      </c>
      <c r="G140" s="236" t="s">
        <v>935</v>
      </c>
      <c r="H140" s="278" t="s">
        <v>13</v>
      </c>
      <c r="I140" s="278" t="s">
        <v>1439</v>
      </c>
      <c r="J140" s="234" t="s">
        <v>4006</v>
      </c>
      <c r="K140" s="278" t="s">
        <v>43</v>
      </c>
      <c r="L140" s="54" t="s">
        <v>716</v>
      </c>
      <c r="M140" s="262" t="s">
        <v>31</v>
      </c>
    </row>
    <row r="141" spans="1:13" ht="31.5" x14ac:dyDescent="0.15">
      <c r="A141" s="245">
        <v>56</v>
      </c>
      <c r="B141" s="220" t="s">
        <v>14</v>
      </c>
      <c r="C141" s="247">
        <v>1</v>
      </c>
      <c r="D141" s="220" t="s">
        <v>14</v>
      </c>
      <c r="E141" s="229" t="s">
        <v>0</v>
      </c>
      <c r="F141" s="221" t="s">
        <v>390</v>
      </c>
      <c r="G141" s="221" t="s">
        <v>937</v>
      </c>
      <c r="H141" s="228" t="s">
        <v>14</v>
      </c>
      <c r="I141" s="228" t="s">
        <v>14</v>
      </c>
      <c r="J141" s="278" t="s">
        <v>4005</v>
      </c>
      <c r="K141" s="219" t="s">
        <v>43</v>
      </c>
      <c r="L141" s="232" t="s">
        <v>716</v>
      </c>
      <c r="M141" s="274" t="s">
        <v>31</v>
      </c>
    </row>
    <row r="142" spans="1:13" x14ac:dyDescent="0.15">
      <c r="A142" s="246"/>
      <c r="B142" s="223"/>
      <c r="C142" s="231"/>
      <c r="D142" s="223"/>
      <c r="E142" s="242"/>
      <c r="F142" s="227"/>
      <c r="G142" s="227"/>
      <c r="H142" s="135"/>
      <c r="I142" s="228"/>
      <c r="J142" s="278" t="s">
        <v>4004</v>
      </c>
      <c r="K142" s="219" t="s">
        <v>105</v>
      </c>
      <c r="L142" s="228"/>
      <c r="M142" s="275"/>
    </row>
    <row r="143" spans="1:13" s="73" customFormat="1" ht="21" x14ac:dyDescent="0.15">
      <c r="A143" s="246"/>
      <c r="B143" s="223"/>
      <c r="C143" s="231"/>
      <c r="D143" s="223"/>
      <c r="E143" s="229" t="s">
        <v>2</v>
      </c>
      <c r="F143" s="221" t="s">
        <v>391</v>
      </c>
      <c r="G143" s="121" t="s">
        <v>193</v>
      </c>
      <c r="H143" s="135"/>
      <c r="I143" s="228"/>
      <c r="J143" s="278" t="s">
        <v>4003</v>
      </c>
      <c r="K143" s="45" t="s">
        <v>43</v>
      </c>
      <c r="L143" s="228"/>
      <c r="M143" s="275"/>
    </row>
    <row r="144" spans="1:13" s="73" customFormat="1" x14ac:dyDescent="0.15">
      <c r="A144" s="246"/>
      <c r="B144" s="223"/>
      <c r="C144" s="231"/>
      <c r="D144" s="223"/>
      <c r="E144" s="229" t="s">
        <v>325</v>
      </c>
      <c r="F144" s="221" t="s">
        <v>392</v>
      </c>
      <c r="G144" s="221" t="s">
        <v>623</v>
      </c>
      <c r="H144" s="135"/>
      <c r="I144" s="228"/>
      <c r="J144" s="278" t="s">
        <v>4002</v>
      </c>
      <c r="K144" s="219" t="s">
        <v>30</v>
      </c>
      <c r="L144" s="228"/>
      <c r="M144" s="275"/>
    </row>
    <row r="145" spans="1:13" s="73" customFormat="1" x14ac:dyDescent="0.15">
      <c r="A145" s="246"/>
      <c r="B145" s="223"/>
      <c r="C145" s="231"/>
      <c r="D145" s="223"/>
      <c r="E145" s="242"/>
      <c r="F145" s="227"/>
      <c r="G145" s="233"/>
      <c r="H145" s="135"/>
      <c r="I145" s="228"/>
      <c r="J145" s="278" t="s">
        <v>3019</v>
      </c>
      <c r="K145" s="219" t="s">
        <v>142</v>
      </c>
      <c r="L145" s="228"/>
      <c r="M145" s="275"/>
    </row>
    <row r="146" spans="1:13" s="73" customFormat="1" ht="21" x14ac:dyDescent="0.15">
      <c r="A146" s="246"/>
      <c r="B146" s="223"/>
      <c r="C146" s="231"/>
      <c r="D146" s="223"/>
      <c r="E146" s="230" t="s">
        <v>366</v>
      </c>
      <c r="F146" s="224" t="s">
        <v>282</v>
      </c>
      <c r="G146" s="224" t="s">
        <v>939</v>
      </c>
      <c r="H146" s="135"/>
      <c r="I146" s="228"/>
      <c r="J146" s="278" t="s">
        <v>4001</v>
      </c>
      <c r="K146" s="219" t="s">
        <v>43</v>
      </c>
      <c r="L146" s="228"/>
      <c r="M146" s="275"/>
    </row>
    <row r="147" spans="1:13" s="73" customFormat="1" x14ac:dyDescent="0.15">
      <c r="A147" s="246"/>
      <c r="B147" s="223"/>
      <c r="C147" s="265"/>
      <c r="D147" s="226"/>
      <c r="E147" s="242"/>
      <c r="F147" s="227"/>
      <c r="G147" s="227"/>
      <c r="H147" s="135"/>
      <c r="I147" s="228"/>
      <c r="J147" s="278" t="s">
        <v>4000</v>
      </c>
      <c r="K147" s="219" t="s">
        <v>12</v>
      </c>
      <c r="L147" s="228"/>
      <c r="M147" s="275"/>
    </row>
    <row r="148" spans="1:13" s="73" customFormat="1" ht="21" x14ac:dyDescent="0.15">
      <c r="A148" s="246"/>
      <c r="B148" s="223"/>
      <c r="C148" s="231">
        <v>2</v>
      </c>
      <c r="D148" s="223" t="s">
        <v>134</v>
      </c>
      <c r="E148" s="230" t="s">
        <v>0</v>
      </c>
      <c r="F148" s="224" t="s">
        <v>135</v>
      </c>
      <c r="G148" s="224" t="s">
        <v>942</v>
      </c>
      <c r="H148" s="135"/>
      <c r="I148" s="232" t="s">
        <v>134</v>
      </c>
      <c r="J148" s="278" t="s">
        <v>3999</v>
      </c>
      <c r="K148" s="278" t="s">
        <v>43</v>
      </c>
      <c r="L148" s="54" t="s">
        <v>716</v>
      </c>
      <c r="M148" s="262" t="s">
        <v>31</v>
      </c>
    </row>
    <row r="149" spans="1:13" s="73" customFormat="1" x14ac:dyDescent="0.15">
      <c r="A149" s="246"/>
      <c r="B149" s="223"/>
      <c r="C149" s="231"/>
      <c r="D149" s="223"/>
      <c r="E149" s="230"/>
      <c r="F149" s="224"/>
      <c r="G149" s="224"/>
      <c r="H149" s="135"/>
      <c r="I149" s="228"/>
      <c r="J149" s="278" t="s">
        <v>3998</v>
      </c>
      <c r="K149" s="222" t="s">
        <v>105</v>
      </c>
      <c r="L149" s="228"/>
      <c r="M149" s="275"/>
    </row>
    <row r="150" spans="1:13" s="73" customFormat="1" ht="31.5" x14ac:dyDescent="0.15">
      <c r="A150" s="246"/>
      <c r="B150" s="223"/>
      <c r="C150" s="231"/>
      <c r="D150" s="223"/>
      <c r="E150" s="230"/>
      <c r="F150" s="224"/>
      <c r="G150" s="121" t="s">
        <v>196</v>
      </c>
      <c r="H150" s="135"/>
      <c r="I150" s="228"/>
      <c r="J150" s="278" t="s">
        <v>3997</v>
      </c>
      <c r="K150" s="45" t="s">
        <v>30</v>
      </c>
      <c r="L150" s="228"/>
      <c r="M150" s="275"/>
    </row>
    <row r="151" spans="1:13" s="73" customFormat="1" ht="21" x14ac:dyDescent="0.15">
      <c r="A151" s="246"/>
      <c r="B151" s="224"/>
      <c r="C151" s="265"/>
      <c r="D151" s="226"/>
      <c r="E151" s="242"/>
      <c r="F151" s="227"/>
      <c r="G151" s="278" t="s">
        <v>943</v>
      </c>
      <c r="H151" s="135"/>
      <c r="I151" s="233"/>
      <c r="J151" s="278" t="s">
        <v>1363</v>
      </c>
      <c r="K151" s="225" t="s">
        <v>12</v>
      </c>
      <c r="L151" s="233"/>
      <c r="M151" s="277"/>
    </row>
    <row r="152" spans="1:13" s="73" customFormat="1" ht="21" x14ac:dyDescent="0.15">
      <c r="A152" s="246"/>
      <c r="B152" s="223"/>
      <c r="C152" s="231">
        <v>4</v>
      </c>
      <c r="D152" s="223" t="s">
        <v>49</v>
      </c>
      <c r="E152" s="230" t="s">
        <v>0</v>
      </c>
      <c r="F152" s="224" t="s">
        <v>393</v>
      </c>
      <c r="G152" s="445" t="s">
        <v>945</v>
      </c>
      <c r="H152" s="135"/>
      <c r="I152" s="223" t="s">
        <v>49</v>
      </c>
      <c r="J152" s="278" t="s">
        <v>3996</v>
      </c>
      <c r="K152" s="233" t="s">
        <v>43</v>
      </c>
      <c r="L152" s="228" t="s">
        <v>716</v>
      </c>
      <c r="M152" s="275" t="s">
        <v>31</v>
      </c>
    </row>
    <row r="153" spans="1:13" s="73" customFormat="1" x14ac:dyDescent="0.15">
      <c r="A153" s="246"/>
      <c r="B153" s="223"/>
      <c r="C153" s="231"/>
      <c r="D153" s="223"/>
      <c r="E153" s="242"/>
      <c r="F153" s="227"/>
      <c r="G153" s="450"/>
      <c r="H153" s="135"/>
      <c r="I153" s="228"/>
      <c r="J153" s="278" t="s">
        <v>3995</v>
      </c>
      <c r="K153" s="278" t="s">
        <v>105</v>
      </c>
      <c r="L153" s="228"/>
      <c r="M153" s="275"/>
    </row>
    <row r="154" spans="1:13" s="73" customFormat="1" ht="42" x14ac:dyDescent="0.15">
      <c r="A154" s="120"/>
      <c r="B154" s="19"/>
      <c r="C154" s="265"/>
      <c r="D154" s="227"/>
      <c r="E154" s="242" t="s">
        <v>4</v>
      </c>
      <c r="F154" s="227" t="s">
        <v>396</v>
      </c>
      <c r="G154" s="277" t="s">
        <v>625</v>
      </c>
      <c r="H154" s="135"/>
      <c r="I154" s="228"/>
      <c r="J154" s="234" t="s">
        <v>3994</v>
      </c>
      <c r="K154" s="31" t="s">
        <v>3993</v>
      </c>
      <c r="L154" s="241"/>
      <c r="M154" s="277"/>
    </row>
    <row r="155" spans="1:13" s="73" customFormat="1" ht="63" x14ac:dyDescent="0.15">
      <c r="A155" s="245">
        <v>57</v>
      </c>
      <c r="B155" s="220" t="s">
        <v>15</v>
      </c>
      <c r="C155" s="247">
        <v>1</v>
      </c>
      <c r="D155" s="220" t="s">
        <v>626</v>
      </c>
      <c r="E155" s="229" t="s">
        <v>0</v>
      </c>
      <c r="F155" s="221" t="s">
        <v>400</v>
      </c>
      <c r="G155" s="274" t="s">
        <v>949</v>
      </c>
      <c r="H155" s="232" t="s">
        <v>15</v>
      </c>
      <c r="I155" s="232" t="s">
        <v>1442</v>
      </c>
      <c r="J155" s="234" t="s">
        <v>3992</v>
      </c>
      <c r="K155" s="219" t="s">
        <v>43</v>
      </c>
      <c r="L155" s="232" t="s">
        <v>716</v>
      </c>
      <c r="M155" s="274" t="s">
        <v>31</v>
      </c>
    </row>
    <row r="156" spans="1:13" s="73" customFormat="1" ht="21" x14ac:dyDescent="0.15">
      <c r="A156" s="246"/>
      <c r="B156" s="223"/>
      <c r="C156" s="231"/>
      <c r="D156" s="223"/>
      <c r="E156" s="5" t="s">
        <v>3</v>
      </c>
      <c r="F156" s="121" t="s">
        <v>397</v>
      </c>
      <c r="G156" s="236" t="s">
        <v>952</v>
      </c>
      <c r="H156" s="135"/>
      <c r="I156" s="228"/>
      <c r="J156" s="234" t="s">
        <v>3991</v>
      </c>
      <c r="K156" s="278" t="s">
        <v>43</v>
      </c>
      <c r="L156" s="228"/>
      <c r="M156" s="275"/>
    </row>
    <row r="157" spans="1:13" s="73" customFormat="1" ht="21" x14ac:dyDescent="0.15">
      <c r="A157" s="245">
        <v>58</v>
      </c>
      <c r="B157" s="220" t="s">
        <v>16</v>
      </c>
      <c r="C157" s="247">
        <v>2</v>
      </c>
      <c r="D157" s="220" t="s">
        <v>50</v>
      </c>
      <c r="E157" s="229" t="s">
        <v>4</v>
      </c>
      <c r="F157" s="221" t="s">
        <v>407</v>
      </c>
      <c r="G157" s="224" t="s">
        <v>197</v>
      </c>
      <c r="H157" s="232" t="s">
        <v>16</v>
      </c>
      <c r="I157" s="232" t="s">
        <v>1444</v>
      </c>
      <c r="J157" s="278" t="s">
        <v>3990</v>
      </c>
      <c r="K157" s="56" t="s">
        <v>12</v>
      </c>
      <c r="L157" s="54" t="s">
        <v>716</v>
      </c>
      <c r="M157" s="262" t="s">
        <v>31</v>
      </c>
    </row>
    <row r="158" spans="1:13" s="73" customFormat="1" x14ac:dyDescent="0.15">
      <c r="A158" s="120"/>
      <c r="B158" s="226"/>
      <c r="C158" s="265"/>
      <c r="D158" s="226"/>
      <c r="E158" s="242"/>
      <c r="F158" s="227"/>
      <c r="G158" s="226"/>
      <c r="H158" s="136"/>
      <c r="I158" s="233"/>
      <c r="J158" s="278" t="s">
        <v>3989</v>
      </c>
      <c r="K158" s="56" t="s">
        <v>142</v>
      </c>
      <c r="L158" s="241"/>
      <c r="M158" s="277"/>
    </row>
    <row r="159" spans="1:13" s="86" customFormat="1" ht="199.5" x14ac:dyDescent="0.15">
      <c r="A159" s="64">
        <v>59</v>
      </c>
      <c r="B159" s="76" t="s">
        <v>124</v>
      </c>
      <c r="C159" s="254">
        <v>3</v>
      </c>
      <c r="D159" s="76" t="s">
        <v>51</v>
      </c>
      <c r="E159" s="62" t="s">
        <v>0</v>
      </c>
      <c r="F159" s="250" t="s">
        <v>691</v>
      </c>
      <c r="G159" s="76" t="s">
        <v>3988</v>
      </c>
      <c r="H159" s="251" t="s">
        <v>124</v>
      </c>
      <c r="I159" s="251" t="s">
        <v>51</v>
      </c>
      <c r="J159" s="252" t="s">
        <v>3987</v>
      </c>
      <c r="K159" s="77" t="s">
        <v>43</v>
      </c>
      <c r="L159" s="238" t="s">
        <v>716</v>
      </c>
      <c r="M159" s="268" t="s">
        <v>31</v>
      </c>
    </row>
    <row r="160" spans="1:13" s="86" customFormat="1" ht="31.5" x14ac:dyDescent="0.15">
      <c r="A160" s="64"/>
      <c r="B160" s="76"/>
      <c r="C160" s="254"/>
      <c r="D160" s="76"/>
      <c r="E160" s="62"/>
      <c r="F160" s="250"/>
      <c r="G160" s="76"/>
      <c r="H160" s="135"/>
      <c r="I160" s="228"/>
      <c r="J160" s="252" t="s">
        <v>3986</v>
      </c>
      <c r="K160" s="77" t="s">
        <v>3985</v>
      </c>
      <c r="L160" s="251"/>
      <c r="M160" s="269"/>
    </row>
    <row r="161" spans="1:13" s="86" customFormat="1" ht="42" x14ac:dyDescent="0.15">
      <c r="A161" s="64"/>
      <c r="B161" s="76"/>
      <c r="C161" s="254"/>
      <c r="D161" s="76"/>
      <c r="E161" s="72" t="s">
        <v>4</v>
      </c>
      <c r="F161" s="248" t="s">
        <v>90</v>
      </c>
      <c r="G161" s="74" t="s">
        <v>761</v>
      </c>
      <c r="H161" s="135"/>
      <c r="I161" s="228"/>
      <c r="J161" s="252" t="s">
        <v>3984</v>
      </c>
      <c r="K161" s="78" t="s">
        <v>30</v>
      </c>
      <c r="L161" s="79"/>
      <c r="M161" s="269"/>
    </row>
    <row r="162" spans="1:13" s="86" customFormat="1" ht="73.5" x14ac:dyDescent="0.15">
      <c r="A162" s="64"/>
      <c r="B162" s="76"/>
      <c r="C162" s="254"/>
      <c r="D162" s="76"/>
      <c r="E162" s="62"/>
      <c r="F162" s="250"/>
      <c r="G162" s="250"/>
      <c r="H162" s="135"/>
      <c r="I162" s="228"/>
      <c r="J162" s="252" t="s">
        <v>3983</v>
      </c>
      <c r="K162" s="78" t="s">
        <v>142</v>
      </c>
      <c r="L162" s="79"/>
      <c r="M162" s="269"/>
    </row>
    <row r="163" spans="1:13" s="86" customFormat="1" ht="21" x14ac:dyDescent="0.15">
      <c r="A163" s="64"/>
      <c r="B163" s="76"/>
      <c r="C163" s="254"/>
      <c r="D163" s="76"/>
      <c r="E163" s="70"/>
      <c r="F163" s="249"/>
      <c r="G163" s="80"/>
      <c r="H163" s="135"/>
      <c r="I163" s="228"/>
      <c r="J163" s="252" t="s">
        <v>3982</v>
      </c>
      <c r="K163" s="78" t="s">
        <v>12</v>
      </c>
      <c r="L163" s="79"/>
      <c r="M163" s="269"/>
    </row>
    <row r="164" spans="1:13" s="86" customFormat="1" ht="31.5" x14ac:dyDescent="0.15">
      <c r="A164" s="64"/>
      <c r="B164" s="76"/>
      <c r="C164" s="254"/>
      <c r="D164" s="76"/>
      <c r="E164" s="229" t="s">
        <v>316</v>
      </c>
      <c r="F164" s="438" t="s">
        <v>629</v>
      </c>
      <c r="G164" s="82" t="s">
        <v>200</v>
      </c>
      <c r="H164" s="135"/>
      <c r="I164" s="228"/>
      <c r="J164" s="278" t="s">
        <v>3981</v>
      </c>
      <c r="K164" s="83" t="s">
        <v>111</v>
      </c>
      <c r="L164" s="79"/>
      <c r="M164" s="269"/>
    </row>
    <row r="165" spans="1:13" s="86" customFormat="1" ht="31.5" x14ac:dyDescent="0.15">
      <c r="A165" s="64"/>
      <c r="B165" s="76"/>
      <c r="C165" s="254"/>
      <c r="D165" s="76"/>
      <c r="E165" s="230"/>
      <c r="F165" s="441"/>
      <c r="G165" s="82" t="s">
        <v>199</v>
      </c>
      <c r="H165" s="135"/>
      <c r="I165" s="228"/>
      <c r="J165" s="278" t="s">
        <v>3980</v>
      </c>
      <c r="K165" s="83" t="s">
        <v>110</v>
      </c>
      <c r="L165" s="251"/>
      <c r="M165" s="269"/>
    </row>
    <row r="166" spans="1:13" s="86" customFormat="1" ht="84" x14ac:dyDescent="0.15">
      <c r="A166" s="64"/>
      <c r="B166" s="76"/>
      <c r="C166" s="254"/>
      <c r="D166" s="76"/>
      <c r="E166" s="230"/>
      <c r="F166" s="441"/>
      <c r="G166" s="232" t="s">
        <v>1174</v>
      </c>
      <c r="H166" s="135"/>
      <c r="I166" s="228"/>
      <c r="J166" s="278" t="s">
        <v>3979</v>
      </c>
      <c r="K166" s="6" t="s">
        <v>109</v>
      </c>
      <c r="L166" s="251"/>
      <c r="M166" s="269"/>
    </row>
    <row r="167" spans="1:13" s="86" customFormat="1" ht="73.5" x14ac:dyDescent="0.15">
      <c r="A167" s="64"/>
      <c r="B167" s="76"/>
      <c r="C167" s="254"/>
      <c r="D167" s="76"/>
      <c r="E167" s="230"/>
      <c r="F167" s="441"/>
      <c r="G167" s="228"/>
      <c r="H167" s="135"/>
      <c r="I167" s="228"/>
      <c r="J167" s="278" t="s">
        <v>3978</v>
      </c>
      <c r="K167" s="6" t="s">
        <v>12</v>
      </c>
      <c r="L167" s="251"/>
      <c r="M167" s="269"/>
    </row>
    <row r="168" spans="1:13" s="86" customFormat="1" ht="73.5" x14ac:dyDescent="0.15">
      <c r="A168" s="64"/>
      <c r="B168" s="76"/>
      <c r="C168" s="254"/>
      <c r="D168" s="76"/>
      <c r="E168" s="242"/>
      <c r="F168" s="444"/>
      <c r="G168" s="228"/>
      <c r="H168" s="135"/>
      <c r="I168" s="228"/>
      <c r="J168" s="278" t="s">
        <v>3977</v>
      </c>
      <c r="K168" s="6" t="s">
        <v>11</v>
      </c>
      <c r="L168" s="251"/>
      <c r="M168" s="269"/>
    </row>
    <row r="169" spans="1:13" s="86" customFormat="1" ht="63" x14ac:dyDescent="0.15">
      <c r="A169" s="64"/>
      <c r="B169" s="76"/>
      <c r="C169" s="254"/>
      <c r="D169" s="76"/>
      <c r="E169" s="62" t="s">
        <v>325</v>
      </c>
      <c r="F169" s="250" t="s">
        <v>95</v>
      </c>
      <c r="G169" s="278" t="s">
        <v>3976</v>
      </c>
      <c r="H169" s="135"/>
      <c r="I169" s="228"/>
      <c r="J169" s="278" t="s">
        <v>3975</v>
      </c>
      <c r="K169" s="81" t="s">
        <v>30</v>
      </c>
      <c r="L169" s="269"/>
      <c r="M169" s="387"/>
    </row>
    <row r="170" spans="1:13" s="73" customFormat="1" ht="21" x14ac:dyDescent="0.15">
      <c r="A170" s="246"/>
      <c r="B170" s="223"/>
      <c r="C170" s="247">
        <v>7</v>
      </c>
      <c r="D170" s="220" t="s">
        <v>54</v>
      </c>
      <c r="E170" s="5" t="s">
        <v>0</v>
      </c>
      <c r="F170" s="121" t="s">
        <v>692</v>
      </c>
      <c r="G170" s="227" t="s">
        <v>798</v>
      </c>
      <c r="H170" s="135"/>
      <c r="I170" s="232" t="s">
        <v>54</v>
      </c>
      <c r="J170" s="278" t="s">
        <v>3974</v>
      </c>
      <c r="K170" s="56" t="s">
        <v>105</v>
      </c>
      <c r="L170" s="54" t="s">
        <v>716</v>
      </c>
      <c r="M170" s="262" t="s">
        <v>31</v>
      </c>
    </row>
    <row r="171" spans="1:13" s="73" customFormat="1" ht="42" x14ac:dyDescent="0.15">
      <c r="A171" s="245">
        <v>60</v>
      </c>
      <c r="B171" s="220" t="s">
        <v>17</v>
      </c>
      <c r="C171" s="247">
        <v>1</v>
      </c>
      <c r="D171" s="220" t="s">
        <v>17</v>
      </c>
      <c r="E171" s="5" t="s">
        <v>3</v>
      </c>
      <c r="F171" s="121" t="s">
        <v>415</v>
      </c>
      <c r="G171" s="232" t="s">
        <v>206</v>
      </c>
      <c r="H171" s="232" t="s">
        <v>17</v>
      </c>
      <c r="I171" s="232" t="s">
        <v>17</v>
      </c>
      <c r="J171" s="278" t="s">
        <v>3973</v>
      </c>
      <c r="K171" s="10" t="s">
        <v>30</v>
      </c>
      <c r="L171" s="240"/>
      <c r="M171" s="262" t="s">
        <v>3972</v>
      </c>
    </row>
    <row r="172" spans="1:13" s="73" customFormat="1" ht="21" x14ac:dyDescent="0.15">
      <c r="A172" s="246"/>
      <c r="B172" s="223"/>
      <c r="C172" s="247">
        <v>3</v>
      </c>
      <c r="D172" s="274" t="s">
        <v>1151</v>
      </c>
      <c r="E172" s="5" t="s">
        <v>3</v>
      </c>
      <c r="F172" s="121" t="s">
        <v>422</v>
      </c>
      <c r="G172" s="121" t="s">
        <v>424</v>
      </c>
      <c r="H172" s="135"/>
      <c r="I172" s="262" t="s">
        <v>1448</v>
      </c>
      <c r="J172" s="278" t="s">
        <v>3971</v>
      </c>
      <c r="K172" s="10" t="s">
        <v>43</v>
      </c>
      <c r="L172" s="449" t="s">
        <v>716</v>
      </c>
      <c r="M172" s="449" t="s">
        <v>31</v>
      </c>
    </row>
    <row r="173" spans="1:13" s="73" customFormat="1" ht="21" x14ac:dyDescent="0.15">
      <c r="A173" s="246"/>
      <c r="B173" s="223"/>
      <c r="C173" s="231"/>
      <c r="D173" s="275"/>
      <c r="E173" s="230" t="s">
        <v>2</v>
      </c>
      <c r="F173" s="224" t="s">
        <v>423</v>
      </c>
      <c r="G173" s="224" t="s">
        <v>1602</v>
      </c>
      <c r="H173" s="135"/>
      <c r="I173" s="228"/>
      <c r="J173" s="278" t="s">
        <v>3970</v>
      </c>
      <c r="K173" s="56" t="s">
        <v>43</v>
      </c>
      <c r="L173" s="445"/>
      <c r="M173" s="445"/>
    </row>
    <row r="174" spans="1:13" s="73" customFormat="1" x14ac:dyDescent="0.15">
      <c r="A174" s="246"/>
      <c r="B174" s="223"/>
      <c r="C174" s="231"/>
      <c r="D174" s="224"/>
      <c r="E174" s="230"/>
      <c r="F174" s="224"/>
      <c r="G174" s="224"/>
      <c r="H174" s="135"/>
      <c r="I174" s="228"/>
      <c r="J174" s="278" t="s">
        <v>3969</v>
      </c>
      <c r="K174" s="10" t="s">
        <v>30</v>
      </c>
      <c r="L174" s="445"/>
      <c r="M174" s="445"/>
    </row>
    <row r="175" spans="1:13" s="73" customFormat="1" x14ac:dyDescent="0.15">
      <c r="A175" s="246"/>
      <c r="B175" s="223"/>
      <c r="C175" s="231"/>
      <c r="D175" s="224"/>
      <c r="E175" s="242"/>
      <c r="F175" s="227"/>
      <c r="G175" s="233"/>
      <c r="H175" s="135"/>
      <c r="I175" s="228"/>
      <c r="J175" s="278" t="s">
        <v>3968</v>
      </c>
      <c r="K175" s="6" t="s">
        <v>12</v>
      </c>
      <c r="L175" s="233"/>
      <c r="M175" s="227"/>
    </row>
    <row r="176" spans="1:13" s="73" customFormat="1" ht="42" x14ac:dyDescent="0.15">
      <c r="A176" s="245">
        <v>61</v>
      </c>
      <c r="B176" s="220" t="s">
        <v>18</v>
      </c>
      <c r="C176" s="247">
        <v>1</v>
      </c>
      <c r="D176" s="274" t="s">
        <v>816</v>
      </c>
      <c r="E176" s="230" t="s">
        <v>3</v>
      </c>
      <c r="F176" s="224" t="s">
        <v>427</v>
      </c>
      <c r="G176" s="221" t="s">
        <v>963</v>
      </c>
      <c r="H176" s="232" t="s">
        <v>18</v>
      </c>
      <c r="I176" s="262" t="s">
        <v>18</v>
      </c>
      <c r="J176" s="278" t="s">
        <v>3967</v>
      </c>
      <c r="K176" s="12" t="s">
        <v>43</v>
      </c>
      <c r="L176" s="232" t="s">
        <v>716</v>
      </c>
      <c r="M176" s="274" t="s">
        <v>31</v>
      </c>
    </row>
    <row r="177" spans="1:13" s="73" customFormat="1" ht="21" x14ac:dyDescent="0.15">
      <c r="A177" s="246"/>
      <c r="B177" s="223"/>
      <c r="C177" s="231"/>
      <c r="D177" s="275"/>
      <c r="E177" s="230"/>
      <c r="F177" s="224"/>
      <c r="G177" s="221" t="s">
        <v>964</v>
      </c>
      <c r="H177" s="135"/>
      <c r="I177" s="263"/>
      <c r="J177" s="278" t="s">
        <v>3966</v>
      </c>
      <c r="K177" s="10" t="s">
        <v>105</v>
      </c>
      <c r="L177" s="261"/>
      <c r="M177" s="275"/>
    </row>
    <row r="178" spans="1:13" s="73" customFormat="1" ht="21" x14ac:dyDescent="0.15">
      <c r="A178" s="246"/>
      <c r="B178" s="223"/>
      <c r="C178" s="265"/>
      <c r="D178" s="277"/>
      <c r="E178" s="242"/>
      <c r="F178" s="227"/>
      <c r="G178" s="227"/>
      <c r="H178" s="135"/>
      <c r="I178" s="263"/>
      <c r="J178" s="278" t="s">
        <v>3965</v>
      </c>
      <c r="K178" s="10" t="s">
        <v>142</v>
      </c>
      <c r="L178" s="241"/>
      <c r="M178" s="277"/>
    </row>
    <row r="179" spans="1:13" s="73" customFormat="1" ht="21" x14ac:dyDescent="0.15">
      <c r="A179" s="246"/>
      <c r="B179" s="223"/>
      <c r="C179" s="231">
        <v>2</v>
      </c>
      <c r="D179" s="441" t="s">
        <v>817</v>
      </c>
      <c r="E179" s="230" t="s">
        <v>0</v>
      </c>
      <c r="F179" s="224" t="s">
        <v>728</v>
      </c>
      <c r="G179" s="227" t="s">
        <v>725</v>
      </c>
      <c r="H179" s="135"/>
      <c r="I179" s="449" t="s">
        <v>1450</v>
      </c>
      <c r="J179" s="278" t="s">
        <v>3964</v>
      </c>
      <c r="K179" s="241" t="s">
        <v>43</v>
      </c>
      <c r="L179" s="228" t="s">
        <v>716</v>
      </c>
      <c r="M179" s="275" t="s">
        <v>31</v>
      </c>
    </row>
    <row r="180" spans="1:13" s="73" customFormat="1" x14ac:dyDescent="0.15">
      <c r="A180" s="246"/>
      <c r="B180" s="223"/>
      <c r="C180" s="231"/>
      <c r="D180" s="441"/>
      <c r="E180" s="242"/>
      <c r="F180" s="227"/>
      <c r="G180" s="227" t="s">
        <v>822</v>
      </c>
      <c r="H180" s="135"/>
      <c r="I180" s="445"/>
      <c r="J180" s="278" t="s">
        <v>3963</v>
      </c>
      <c r="K180" s="241" t="s">
        <v>30</v>
      </c>
      <c r="L180" s="261"/>
      <c r="M180" s="275"/>
    </row>
    <row r="181" spans="1:13" s="73" customFormat="1" ht="42" x14ac:dyDescent="0.15">
      <c r="A181" s="246"/>
      <c r="B181" s="223"/>
      <c r="C181" s="231"/>
      <c r="D181" s="441"/>
      <c r="E181" s="230" t="s">
        <v>3</v>
      </c>
      <c r="F181" s="224" t="s">
        <v>723</v>
      </c>
      <c r="G181" s="221" t="s">
        <v>726</v>
      </c>
      <c r="H181" s="135"/>
      <c r="I181" s="445"/>
      <c r="J181" s="278" t="s">
        <v>3962</v>
      </c>
      <c r="K181" s="6" t="s">
        <v>43</v>
      </c>
      <c r="L181" s="261"/>
      <c r="M181" s="275" t="s">
        <v>3805</v>
      </c>
    </row>
    <row r="182" spans="1:13" s="73" customFormat="1" x14ac:dyDescent="0.15">
      <c r="A182" s="246"/>
      <c r="B182" s="223"/>
      <c r="C182" s="231"/>
      <c r="D182" s="441"/>
      <c r="E182" s="230"/>
      <c r="F182" s="224"/>
      <c r="G182" s="228"/>
      <c r="H182" s="135"/>
      <c r="I182" s="445"/>
      <c r="J182" s="278" t="s">
        <v>3961</v>
      </c>
      <c r="K182" s="241" t="s">
        <v>12</v>
      </c>
      <c r="L182" s="261"/>
      <c r="M182" s="275"/>
    </row>
    <row r="183" spans="1:13" s="73" customFormat="1" x14ac:dyDescent="0.15">
      <c r="A183" s="246"/>
      <c r="B183" s="223"/>
      <c r="C183" s="231"/>
      <c r="D183" s="441"/>
      <c r="E183" s="230"/>
      <c r="F183" s="224"/>
      <c r="G183" s="228"/>
      <c r="H183" s="135"/>
      <c r="I183" s="445"/>
      <c r="J183" s="278" t="s">
        <v>3960</v>
      </c>
      <c r="K183" s="241" t="s">
        <v>106</v>
      </c>
      <c r="L183" s="261"/>
      <c r="M183" s="275"/>
    </row>
    <row r="184" spans="1:13" s="73" customFormat="1" x14ac:dyDescent="0.15">
      <c r="A184" s="246"/>
      <c r="B184" s="223"/>
      <c r="C184" s="231"/>
      <c r="D184" s="441"/>
      <c r="E184" s="230"/>
      <c r="F184" s="224"/>
      <c r="G184" s="233"/>
      <c r="H184" s="135"/>
      <c r="I184" s="445"/>
      <c r="J184" s="278" t="s">
        <v>2990</v>
      </c>
      <c r="K184" s="241" t="s">
        <v>33</v>
      </c>
      <c r="L184" s="261"/>
      <c r="M184" s="275"/>
    </row>
    <row r="185" spans="1:13" s="73" customFormat="1" ht="31.5" x14ac:dyDescent="0.15">
      <c r="A185" s="246"/>
      <c r="B185" s="223"/>
      <c r="C185" s="231"/>
      <c r="D185" s="441"/>
      <c r="E185" s="242"/>
      <c r="F185" s="227"/>
      <c r="G185" s="227" t="s">
        <v>965</v>
      </c>
      <c r="H185" s="135"/>
      <c r="I185" s="445"/>
      <c r="J185" s="278" t="s">
        <v>3959</v>
      </c>
      <c r="K185" s="241" t="s">
        <v>30</v>
      </c>
      <c r="L185" s="261"/>
      <c r="M185" s="275"/>
    </row>
    <row r="186" spans="1:13" s="73" customFormat="1" ht="21" x14ac:dyDescent="0.15">
      <c r="A186" s="246"/>
      <c r="B186" s="223"/>
      <c r="C186" s="231"/>
      <c r="D186" s="223"/>
      <c r="E186" s="230" t="s">
        <v>4</v>
      </c>
      <c r="F186" s="224" t="s">
        <v>665</v>
      </c>
      <c r="G186" s="386" t="s">
        <v>3958</v>
      </c>
      <c r="H186" s="135"/>
      <c r="I186" s="228"/>
      <c r="J186" s="278" t="s">
        <v>3957</v>
      </c>
      <c r="K186" s="309" t="s">
        <v>1195</v>
      </c>
      <c r="L186" s="261"/>
      <c r="M186" s="275"/>
    </row>
    <row r="187" spans="1:13" s="73" customFormat="1" ht="21" x14ac:dyDescent="0.15">
      <c r="A187" s="246"/>
      <c r="B187" s="224"/>
      <c r="C187" s="231"/>
      <c r="D187" s="223"/>
      <c r="E187" s="230"/>
      <c r="F187" s="224"/>
      <c r="G187" s="221" t="s">
        <v>967</v>
      </c>
      <c r="H187" s="135"/>
      <c r="I187" s="228"/>
      <c r="J187" s="278" t="s">
        <v>3956</v>
      </c>
      <c r="K187" s="6" t="s">
        <v>11</v>
      </c>
      <c r="L187" s="261"/>
      <c r="M187" s="275"/>
    </row>
    <row r="188" spans="1:13" s="73" customFormat="1" x14ac:dyDescent="0.15">
      <c r="A188" s="246"/>
      <c r="B188" s="223"/>
      <c r="C188" s="231"/>
      <c r="D188" s="223"/>
      <c r="E188" s="230"/>
      <c r="F188" s="224"/>
      <c r="G188" s="224"/>
      <c r="H188" s="135"/>
      <c r="I188" s="228"/>
      <c r="J188" s="278" t="s">
        <v>3955</v>
      </c>
      <c r="K188" s="56" t="s">
        <v>105</v>
      </c>
      <c r="L188" s="261"/>
      <c r="M188" s="275"/>
    </row>
    <row r="189" spans="1:13" s="73" customFormat="1" x14ac:dyDescent="0.15">
      <c r="A189" s="246"/>
      <c r="B189" s="223"/>
      <c r="C189" s="265"/>
      <c r="D189" s="226"/>
      <c r="E189" s="242"/>
      <c r="F189" s="227"/>
      <c r="G189" s="227"/>
      <c r="H189" s="135"/>
      <c r="I189" s="228"/>
      <c r="J189" s="278" t="s">
        <v>3954</v>
      </c>
      <c r="K189" s="56" t="s">
        <v>33</v>
      </c>
      <c r="L189" s="241"/>
      <c r="M189" s="277"/>
    </row>
    <row r="190" spans="1:13" s="73" customFormat="1" ht="73.5" x14ac:dyDescent="0.15">
      <c r="A190" s="246"/>
      <c r="B190" s="223"/>
      <c r="C190" s="247">
        <v>4</v>
      </c>
      <c r="D190" s="220" t="s">
        <v>56</v>
      </c>
      <c r="E190" s="229" t="s">
        <v>0</v>
      </c>
      <c r="F190" s="221" t="s">
        <v>431</v>
      </c>
      <c r="G190" s="274" t="s">
        <v>970</v>
      </c>
      <c r="H190" s="135"/>
      <c r="I190" s="232" t="s">
        <v>56</v>
      </c>
      <c r="J190" s="234" t="s">
        <v>3953</v>
      </c>
      <c r="K190" s="54" t="s">
        <v>43</v>
      </c>
      <c r="L190" s="232" t="s">
        <v>716</v>
      </c>
      <c r="M190" s="274" t="s">
        <v>31</v>
      </c>
    </row>
    <row r="191" spans="1:13" s="73" customFormat="1" ht="31.5" x14ac:dyDescent="0.15">
      <c r="A191" s="246"/>
      <c r="B191" s="223"/>
      <c r="C191" s="231"/>
      <c r="D191" s="223"/>
      <c r="E191" s="230"/>
      <c r="F191" s="224"/>
      <c r="G191" s="264"/>
      <c r="H191" s="135"/>
      <c r="I191" s="228"/>
      <c r="J191" s="234" t="s">
        <v>3952</v>
      </c>
      <c r="K191" s="54" t="s">
        <v>104</v>
      </c>
      <c r="L191" s="228"/>
      <c r="M191" s="275"/>
    </row>
    <row r="192" spans="1:13" s="73" customFormat="1" ht="31.5" x14ac:dyDescent="0.15">
      <c r="A192" s="246"/>
      <c r="B192" s="223"/>
      <c r="C192" s="231"/>
      <c r="D192" s="223"/>
      <c r="E192" s="242"/>
      <c r="F192" s="227"/>
      <c r="G192" s="88" t="s">
        <v>213</v>
      </c>
      <c r="H192" s="135"/>
      <c r="I192" s="228"/>
      <c r="J192" s="234" t="s">
        <v>3951</v>
      </c>
      <c r="K192" s="83" t="s">
        <v>115</v>
      </c>
      <c r="L192" s="261"/>
      <c r="M192" s="275"/>
    </row>
    <row r="193" spans="1:13" s="73" customFormat="1" ht="63" x14ac:dyDescent="0.15">
      <c r="A193" s="246"/>
      <c r="B193" s="223"/>
      <c r="C193" s="231"/>
      <c r="D193" s="223"/>
      <c r="E193" s="230" t="s">
        <v>3</v>
      </c>
      <c r="F193" s="224" t="s">
        <v>432</v>
      </c>
      <c r="G193" s="274" t="s">
        <v>972</v>
      </c>
      <c r="H193" s="135"/>
      <c r="I193" s="228"/>
      <c r="J193" s="234" t="s">
        <v>3950</v>
      </c>
      <c r="K193" s="54" t="s">
        <v>43</v>
      </c>
      <c r="L193" s="261"/>
      <c r="M193" s="275"/>
    </row>
    <row r="194" spans="1:13" s="73" customFormat="1" ht="31.5" x14ac:dyDescent="0.15">
      <c r="A194" s="246"/>
      <c r="B194" s="223"/>
      <c r="C194" s="231"/>
      <c r="D194" s="223"/>
      <c r="E194" s="230"/>
      <c r="F194" s="224"/>
      <c r="G194" s="262" t="s">
        <v>214</v>
      </c>
      <c r="H194" s="135"/>
      <c r="I194" s="228"/>
      <c r="J194" s="234" t="s">
        <v>3949</v>
      </c>
      <c r="K194" s="60" t="s">
        <v>115</v>
      </c>
      <c r="L194" s="261"/>
      <c r="M194" s="275"/>
    </row>
    <row r="195" spans="1:13" s="73" customFormat="1" x14ac:dyDescent="0.15">
      <c r="A195" s="246"/>
      <c r="B195" s="223"/>
      <c r="C195" s="231"/>
      <c r="D195" s="223"/>
      <c r="E195" s="242"/>
      <c r="F195" s="227"/>
      <c r="G195" s="277"/>
      <c r="H195" s="135"/>
      <c r="I195" s="228"/>
      <c r="J195" s="234" t="s">
        <v>3948</v>
      </c>
      <c r="K195" s="60" t="s">
        <v>104</v>
      </c>
      <c r="L195" s="261"/>
      <c r="M195" s="275"/>
    </row>
    <row r="196" spans="1:13" s="73" customFormat="1" ht="21" x14ac:dyDescent="0.15">
      <c r="A196" s="246"/>
      <c r="B196" s="224"/>
      <c r="C196" s="231"/>
      <c r="D196" s="224"/>
      <c r="E196" s="5" t="s">
        <v>2</v>
      </c>
      <c r="F196" s="121" t="s">
        <v>436</v>
      </c>
      <c r="G196" s="236" t="s">
        <v>974</v>
      </c>
      <c r="H196" s="135"/>
      <c r="I196" s="228"/>
      <c r="J196" s="234" t="s">
        <v>3947</v>
      </c>
      <c r="K196" s="6" t="s">
        <v>30</v>
      </c>
      <c r="L196" s="261"/>
      <c r="M196" s="275"/>
    </row>
    <row r="197" spans="1:13" s="73" customFormat="1" ht="31.5" x14ac:dyDescent="0.15">
      <c r="A197" s="246"/>
      <c r="B197" s="223"/>
      <c r="C197" s="231"/>
      <c r="D197" s="223"/>
      <c r="E197" s="230" t="s">
        <v>4</v>
      </c>
      <c r="F197" s="224" t="s">
        <v>673</v>
      </c>
      <c r="G197" s="277" t="s">
        <v>674</v>
      </c>
      <c r="H197" s="135"/>
      <c r="I197" s="228"/>
      <c r="J197" s="234" t="s">
        <v>3946</v>
      </c>
      <c r="K197" s="58" t="s">
        <v>43</v>
      </c>
      <c r="L197" s="261"/>
      <c r="M197" s="275"/>
    </row>
    <row r="198" spans="1:13" s="73" customFormat="1" ht="31.5" x14ac:dyDescent="0.15">
      <c r="A198" s="246"/>
      <c r="B198" s="223"/>
      <c r="C198" s="231"/>
      <c r="D198" s="223"/>
      <c r="E198" s="230"/>
      <c r="F198" s="224"/>
      <c r="G198" s="221" t="s">
        <v>975</v>
      </c>
      <c r="H198" s="135"/>
      <c r="I198" s="228"/>
      <c r="J198" s="278" t="s">
        <v>3945</v>
      </c>
      <c r="K198" s="240" t="s">
        <v>142</v>
      </c>
      <c r="L198" s="261"/>
      <c r="M198" s="275"/>
    </row>
    <row r="199" spans="1:13" s="73" customFormat="1" ht="94.5" x14ac:dyDescent="0.15">
      <c r="A199" s="246"/>
      <c r="B199" s="223"/>
      <c r="C199" s="231"/>
      <c r="D199" s="223"/>
      <c r="E199" s="230"/>
      <c r="F199" s="224"/>
      <c r="G199" s="233"/>
      <c r="H199" s="135"/>
      <c r="I199" s="228"/>
      <c r="J199" s="278" t="s">
        <v>3944</v>
      </c>
      <c r="K199" s="240" t="s">
        <v>12</v>
      </c>
      <c r="L199" s="261"/>
      <c r="M199" s="275"/>
    </row>
    <row r="200" spans="1:13" s="73" customFormat="1" ht="21" x14ac:dyDescent="0.15">
      <c r="A200" s="246"/>
      <c r="B200" s="223"/>
      <c r="C200" s="231"/>
      <c r="D200" s="223"/>
      <c r="E200" s="230"/>
      <c r="F200" s="224"/>
      <c r="G200" s="232" t="s">
        <v>637</v>
      </c>
      <c r="H200" s="135"/>
      <c r="I200" s="228"/>
      <c r="J200" s="278" t="s">
        <v>3943</v>
      </c>
      <c r="K200" s="87" t="s">
        <v>12</v>
      </c>
      <c r="L200" s="261"/>
      <c r="M200" s="275"/>
    </row>
    <row r="201" spans="1:13" s="73" customFormat="1" ht="31.5" x14ac:dyDescent="0.15">
      <c r="A201" s="246"/>
      <c r="B201" s="223"/>
      <c r="C201" s="231"/>
      <c r="D201" s="223"/>
      <c r="E201" s="230"/>
      <c r="F201" s="224"/>
      <c r="G201" s="233"/>
      <c r="H201" s="135"/>
      <c r="I201" s="228"/>
      <c r="J201" s="278" t="s">
        <v>3942</v>
      </c>
      <c r="K201" s="87" t="s">
        <v>659</v>
      </c>
      <c r="L201" s="261"/>
      <c r="M201" s="275"/>
    </row>
    <row r="202" spans="1:13" s="73" customFormat="1" ht="31.5" x14ac:dyDescent="0.15">
      <c r="A202" s="246"/>
      <c r="B202" s="223"/>
      <c r="C202" s="231"/>
      <c r="D202" s="223"/>
      <c r="E202" s="230"/>
      <c r="F202" s="224"/>
      <c r="G202" s="232" t="s">
        <v>272</v>
      </c>
      <c r="H202" s="135"/>
      <c r="I202" s="228"/>
      <c r="J202" s="278" t="s">
        <v>3941</v>
      </c>
      <c r="K202" s="150" t="s">
        <v>1516</v>
      </c>
      <c r="L202" s="228"/>
      <c r="M202" s="275"/>
    </row>
    <row r="203" spans="1:13" s="73" customFormat="1" x14ac:dyDescent="0.15">
      <c r="A203" s="246"/>
      <c r="B203" s="223"/>
      <c r="C203" s="231"/>
      <c r="D203" s="223"/>
      <c r="E203" s="230"/>
      <c r="F203" s="224"/>
      <c r="G203" s="233"/>
      <c r="H203" s="135"/>
      <c r="I203" s="228"/>
      <c r="J203" s="278" t="s">
        <v>3940</v>
      </c>
      <c r="K203" s="232" t="s">
        <v>142</v>
      </c>
      <c r="L203" s="228"/>
      <c r="M203" s="275"/>
    </row>
    <row r="204" spans="1:13" s="73" customFormat="1" ht="31.5" x14ac:dyDescent="0.15">
      <c r="A204" s="246"/>
      <c r="B204" s="223"/>
      <c r="C204" s="231"/>
      <c r="D204" s="223"/>
      <c r="E204" s="230"/>
      <c r="F204" s="224"/>
      <c r="G204" s="232" t="s">
        <v>3939</v>
      </c>
      <c r="H204" s="135"/>
      <c r="I204" s="228"/>
      <c r="J204" s="278" t="s">
        <v>3938</v>
      </c>
      <c r="K204" s="6" t="s">
        <v>115</v>
      </c>
      <c r="L204" s="261"/>
      <c r="M204" s="275"/>
    </row>
    <row r="205" spans="1:13" s="73" customFormat="1" x14ac:dyDescent="0.15">
      <c r="A205" s="246"/>
      <c r="B205" s="223"/>
      <c r="C205" s="231"/>
      <c r="D205" s="223"/>
      <c r="E205" s="230"/>
      <c r="F205" s="224"/>
      <c r="G205" s="228"/>
      <c r="H205" s="135"/>
      <c r="I205" s="228"/>
      <c r="J205" s="232" t="s">
        <v>3937</v>
      </c>
      <c r="K205" s="240" t="s">
        <v>142</v>
      </c>
      <c r="L205" s="261"/>
      <c r="M205" s="275"/>
    </row>
    <row r="206" spans="1:13" s="73" customFormat="1" x14ac:dyDescent="0.15">
      <c r="A206" s="246"/>
      <c r="B206" s="223"/>
      <c r="C206" s="231"/>
      <c r="D206" s="223"/>
      <c r="E206" s="242"/>
      <c r="F206" s="227"/>
      <c r="G206" s="227"/>
      <c r="H206" s="135"/>
      <c r="I206" s="228"/>
      <c r="J206" s="278" t="s">
        <v>3936</v>
      </c>
      <c r="K206" s="6" t="s">
        <v>12</v>
      </c>
      <c r="L206" s="261"/>
      <c r="M206" s="275"/>
    </row>
    <row r="207" spans="1:13" s="73" customFormat="1" ht="21" x14ac:dyDescent="0.15">
      <c r="A207" s="246"/>
      <c r="B207" s="223"/>
      <c r="C207" s="231"/>
      <c r="D207" s="223"/>
      <c r="E207" s="230" t="s">
        <v>332</v>
      </c>
      <c r="F207" s="224" t="s">
        <v>434</v>
      </c>
      <c r="G207" s="224" t="s">
        <v>639</v>
      </c>
      <c r="H207" s="135"/>
      <c r="I207" s="228"/>
      <c r="J207" s="233" t="s">
        <v>3935</v>
      </c>
      <c r="K207" s="55" t="s">
        <v>43</v>
      </c>
      <c r="L207" s="261"/>
      <c r="M207" s="275"/>
    </row>
    <row r="208" spans="1:13" s="73" customFormat="1" ht="21" x14ac:dyDescent="0.15">
      <c r="A208" s="246"/>
      <c r="B208" s="223"/>
      <c r="C208" s="231"/>
      <c r="D208" s="223"/>
      <c r="E208" s="242"/>
      <c r="F208" s="227"/>
      <c r="G208" s="224" t="s">
        <v>978</v>
      </c>
      <c r="H208" s="135"/>
      <c r="I208" s="228"/>
      <c r="J208" s="278" t="s">
        <v>3934</v>
      </c>
      <c r="K208" s="6" t="s">
        <v>30</v>
      </c>
      <c r="L208" s="261"/>
      <c r="M208" s="275"/>
    </row>
    <row r="209" spans="1:13" s="73" customFormat="1" ht="21" x14ac:dyDescent="0.15">
      <c r="A209" s="246"/>
      <c r="B209" s="223"/>
      <c r="C209" s="231"/>
      <c r="D209" s="223"/>
      <c r="E209" s="230" t="s">
        <v>366</v>
      </c>
      <c r="F209" s="224" t="s">
        <v>640</v>
      </c>
      <c r="G209" s="221" t="s">
        <v>979</v>
      </c>
      <c r="H209" s="135"/>
      <c r="I209" s="228"/>
      <c r="J209" s="278" t="s">
        <v>3933</v>
      </c>
      <c r="K209" s="6" t="s">
        <v>43</v>
      </c>
      <c r="L209" s="261"/>
      <c r="M209" s="275"/>
    </row>
    <row r="210" spans="1:13" s="73" customFormat="1" x14ac:dyDescent="0.15">
      <c r="A210" s="246"/>
      <c r="B210" s="223"/>
      <c r="C210" s="231"/>
      <c r="D210" s="223"/>
      <c r="E210" s="230"/>
      <c r="F210" s="224"/>
      <c r="G210" s="233"/>
      <c r="H210" s="135"/>
      <c r="I210" s="228"/>
      <c r="J210" s="278" t="s">
        <v>3932</v>
      </c>
      <c r="K210" s="241" t="s">
        <v>105</v>
      </c>
      <c r="L210" s="261"/>
      <c r="M210" s="275"/>
    </row>
    <row r="211" spans="1:13" s="73" customFormat="1" ht="21" x14ac:dyDescent="0.15">
      <c r="A211" s="246"/>
      <c r="B211" s="223"/>
      <c r="C211" s="231"/>
      <c r="D211" s="223"/>
      <c r="E211" s="229" t="s">
        <v>333</v>
      </c>
      <c r="F211" s="221" t="s">
        <v>435</v>
      </c>
      <c r="G211" s="221" t="s">
        <v>981</v>
      </c>
      <c r="H211" s="135"/>
      <c r="I211" s="228"/>
      <c r="J211" s="278" t="s">
        <v>3931</v>
      </c>
      <c r="K211" s="240" t="s">
        <v>43</v>
      </c>
      <c r="L211" s="261"/>
      <c r="M211" s="275"/>
    </row>
    <row r="212" spans="1:13" s="73" customFormat="1" x14ac:dyDescent="0.15">
      <c r="A212" s="246"/>
      <c r="B212" s="223"/>
      <c r="C212" s="231"/>
      <c r="D212" s="223"/>
      <c r="E212" s="242"/>
      <c r="F212" s="227"/>
      <c r="G212" s="278" t="s">
        <v>212</v>
      </c>
      <c r="H212" s="135"/>
      <c r="I212" s="228"/>
      <c r="J212" s="278" t="s">
        <v>3930</v>
      </c>
      <c r="K212" s="6" t="s">
        <v>12</v>
      </c>
      <c r="L212" s="261"/>
      <c r="M212" s="275"/>
    </row>
    <row r="213" spans="1:13" s="73" customFormat="1" ht="42" x14ac:dyDescent="0.15">
      <c r="A213" s="246"/>
      <c r="B213" s="224"/>
      <c r="C213" s="231"/>
      <c r="D213" s="223"/>
      <c r="E213" s="229" t="s">
        <v>372</v>
      </c>
      <c r="F213" s="221" t="s">
        <v>437</v>
      </c>
      <c r="G213" s="224" t="s">
        <v>983</v>
      </c>
      <c r="H213" s="135"/>
      <c r="I213" s="228"/>
      <c r="J213" s="278" t="s">
        <v>3929</v>
      </c>
      <c r="K213" s="56" t="s">
        <v>12</v>
      </c>
      <c r="L213" s="261"/>
      <c r="M213" s="275"/>
    </row>
    <row r="214" spans="1:13" s="73" customFormat="1" ht="21" x14ac:dyDescent="0.15">
      <c r="A214" s="246"/>
      <c r="B214" s="223"/>
      <c r="C214" s="231"/>
      <c r="D214" s="223"/>
      <c r="E214" s="230"/>
      <c r="F214" s="224"/>
      <c r="G214" s="224"/>
      <c r="H214" s="135"/>
      <c r="I214" s="228"/>
      <c r="J214" s="278" t="s">
        <v>3928</v>
      </c>
      <c r="K214" s="56" t="s">
        <v>105</v>
      </c>
      <c r="L214" s="261"/>
      <c r="M214" s="275"/>
    </row>
    <row r="215" spans="1:13" s="73" customFormat="1" ht="84" x14ac:dyDescent="0.15">
      <c r="A215" s="246"/>
      <c r="B215" s="223"/>
      <c r="C215" s="231"/>
      <c r="D215" s="223"/>
      <c r="E215" s="230"/>
      <c r="F215" s="224"/>
      <c r="G215" s="224"/>
      <c r="H215" s="135"/>
      <c r="I215" s="228"/>
      <c r="J215" s="278" t="s">
        <v>3927</v>
      </c>
      <c r="K215" s="56" t="s">
        <v>142</v>
      </c>
      <c r="L215" s="261"/>
      <c r="M215" s="275"/>
    </row>
    <row r="216" spans="1:13" s="73" customFormat="1" ht="31.5" x14ac:dyDescent="0.15">
      <c r="A216" s="246"/>
      <c r="B216" s="223"/>
      <c r="C216" s="265"/>
      <c r="D216" s="226"/>
      <c r="E216" s="242"/>
      <c r="F216" s="227"/>
      <c r="G216" s="227"/>
      <c r="H216" s="135"/>
      <c r="I216" s="228"/>
      <c r="J216" s="278" t="s">
        <v>3926</v>
      </c>
      <c r="K216" s="56" t="s">
        <v>3925</v>
      </c>
      <c r="L216" s="241"/>
      <c r="M216" s="277"/>
    </row>
    <row r="217" spans="1:13" s="73" customFormat="1" x14ac:dyDescent="0.15">
      <c r="A217" s="245">
        <v>62</v>
      </c>
      <c r="B217" s="220" t="s">
        <v>19</v>
      </c>
      <c r="C217" s="231">
        <v>2</v>
      </c>
      <c r="D217" s="223" t="s">
        <v>60</v>
      </c>
      <c r="E217" s="230" t="s">
        <v>3</v>
      </c>
      <c r="F217" s="224" t="s">
        <v>444</v>
      </c>
      <c r="G217" s="221" t="s">
        <v>989</v>
      </c>
      <c r="H217" s="232" t="s">
        <v>19</v>
      </c>
      <c r="I217" s="232" t="s">
        <v>2547</v>
      </c>
      <c r="J217" s="278" t="s">
        <v>3924</v>
      </c>
      <c r="K217" s="6" t="s">
        <v>43</v>
      </c>
      <c r="L217" s="232" t="s">
        <v>716</v>
      </c>
      <c r="M217" s="274" t="s">
        <v>31</v>
      </c>
    </row>
    <row r="218" spans="1:13" s="73" customFormat="1" x14ac:dyDescent="0.15">
      <c r="A218" s="246"/>
      <c r="B218" s="223"/>
      <c r="C218" s="231"/>
      <c r="D218" s="223"/>
      <c r="E218" s="230"/>
      <c r="F218" s="224"/>
      <c r="G218" s="228"/>
      <c r="H218" s="135"/>
      <c r="I218" s="228"/>
      <c r="J218" s="278" t="s">
        <v>3245</v>
      </c>
      <c r="K218" s="6" t="s">
        <v>30</v>
      </c>
      <c r="L218" s="261"/>
      <c r="M218" s="275"/>
    </row>
    <row r="219" spans="1:13" s="73" customFormat="1" x14ac:dyDescent="0.15">
      <c r="A219" s="246"/>
      <c r="B219" s="223"/>
      <c r="C219" s="231"/>
      <c r="D219" s="223"/>
      <c r="E219" s="242"/>
      <c r="F219" s="227"/>
      <c r="G219" s="228"/>
      <c r="H219" s="136"/>
      <c r="I219" s="233"/>
      <c r="J219" s="278" t="s">
        <v>3923</v>
      </c>
      <c r="K219" s="6" t="s">
        <v>12</v>
      </c>
      <c r="L219" s="241"/>
      <c r="M219" s="277"/>
    </row>
    <row r="220" spans="1:13" s="73" customFormat="1" x14ac:dyDescent="0.15">
      <c r="A220" s="245">
        <v>63</v>
      </c>
      <c r="B220" s="220" t="s">
        <v>20</v>
      </c>
      <c r="C220" s="247">
        <v>1</v>
      </c>
      <c r="D220" s="438" t="s">
        <v>1152</v>
      </c>
      <c r="E220" s="230" t="s">
        <v>3</v>
      </c>
      <c r="F220" s="223" t="s">
        <v>446</v>
      </c>
      <c r="G220" s="232" t="s">
        <v>217</v>
      </c>
      <c r="H220" s="228" t="s">
        <v>1453</v>
      </c>
      <c r="I220" s="445" t="s">
        <v>1453</v>
      </c>
      <c r="J220" s="278" t="s">
        <v>3922</v>
      </c>
      <c r="K220" s="45" t="s">
        <v>30</v>
      </c>
      <c r="L220" s="449" t="s">
        <v>716</v>
      </c>
      <c r="M220" s="449" t="s">
        <v>31</v>
      </c>
    </row>
    <row r="221" spans="1:13" s="73" customFormat="1" ht="115.5" x14ac:dyDescent="0.15">
      <c r="A221" s="246"/>
      <c r="B221" s="223"/>
      <c r="C221" s="265"/>
      <c r="D221" s="444"/>
      <c r="E221" s="242"/>
      <c r="F221" s="226"/>
      <c r="G221" s="233"/>
      <c r="H221" s="135"/>
      <c r="I221" s="445"/>
      <c r="J221" s="278" t="s">
        <v>3921</v>
      </c>
      <c r="K221" s="278" t="s">
        <v>142</v>
      </c>
      <c r="L221" s="450"/>
      <c r="M221" s="450"/>
    </row>
    <row r="222" spans="1:13" s="73" customFormat="1" ht="52.5" x14ac:dyDescent="0.15">
      <c r="A222" s="246"/>
      <c r="B222" s="223"/>
      <c r="C222" s="237">
        <v>2</v>
      </c>
      <c r="D222" s="46" t="s">
        <v>61</v>
      </c>
      <c r="E222" s="5" t="s">
        <v>0</v>
      </c>
      <c r="F222" s="121" t="s">
        <v>452</v>
      </c>
      <c r="G222" s="233" t="s">
        <v>1159</v>
      </c>
      <c r="H222" s="135"/>
      <c r="I222" s="232" t="s">
        <v>3920</v>
      </c>
      <c r="J222" s="278" t="s">
        <v>3919</v>
      </c>
      <c r="K222" s="6" t="s">
        <v>142</v>
      </c>
      <c r="L222" s="278" t="s">
        <v>716</v>
      </c>
      <c r="M222" s="236" t="s">
        <v>31</v>
      </c>
    </row>
    <row r="223" spans="1:13" s="73" customFormat="1" ht="231" x14ac:dyDescent="0.15">
      <c r="A223" s="246"/>
      <c r="B223" s="223"/>
      <c r="C223" s="231">
        <v>3</v>
      </c>
      <c r="D223" s="223" t="s">
        <v>62</v>
      </c>
      <c r="E223" s="230" t="s">
        <v>0</v>
      </c>
      <c r="F223" s="224" t="s">
        <v>454</v>
      </c>
      <c r="G223" s="224" t="s">
        <v>221</v>
      </c>
      <c r="H223" s="135"/>
      <c r="I223" s="232" t="s">
        <v>1454</v>
      </c>
      <c r="J223" s="278" t="s">
        <v>3918</v>
      </c>
      <c r="K223" s="56" t="s">
        <v>43</v>
      </c>
      <c r="L223" s="228" t="s">
        <v>716</v>
      </c>
      <c r="M223" s="275" t="s">
        <v>31</v>
      </c>
    </row>
    <row r="224" spans="1:13" s="73" customFormat="1" ht="21" x14ac:dyDescent="0.15">
      <c r="A224" s="246"/>
      <c r="B224" s="223"/>
      <c r="C224" s="231"/>
      <c r="D224" s="223"/>
      <c r="E224" s="230"/>
      <c r="F224" s="224"/>
      <c r="G224" s="224"/>
      <c r="H224" s="135"/>
      <c r="I224" s="228"/>
      <c r="J224" s="278" t="s">
        <v>3917</v>
      </c>
      <c r="K224" s="6" t="s">
        <v>105</v>
      </c>
      <c r="L224" s="261"/>
      <c r="M224" s="275"/>
    </row>
    <row r="225" spans="1:13" s="73" customFormat="1" x14ac:dyDescent="0.15">
      <c r="A225" s="246"/>
      <c r="B225" s="223"/>
      <c r="C225" s="231"/>
      <c r="D225" s="223"/>
      <c r="E225" s="242"/>
      <c r="F225" s="227"/>
      <c r="G225" s="227"/>
      <c r="H225" s="135"/>
      <c r="I225" s="228"/>
      <c r="J225" s="278" t="s">
        <v>2964</v>
      </c>
      <c r="K225" s="6" t="s">
        <v>33</v>
      </c>
      <c r="L225" s="228"/>
      <c r="M225" s="275"/>
    </row>
    <row r="226" spans="1:13" s="73" customFormat="1" x14ac:dyDescent="0.15">
      <c r="A226" s="246"/>
      <c r="B226" s="223"/>
      <c r="C226" s="231"/>
      <c r="D226" s="223"/>
      <c r="E226" s="229" t="s">
        <v>3</v>
      </c>
      <c r="F226" s="274" t="s">
        <v>1153</v>
      </c>
      <c r="G226" s="227" t="s">
        <v>3916</v>
      </c>
      <c r="H226" s="135"/>
      <c r="I226" s="228"/>
      <c r="J226" s="278" t="s">
        <v>3915</v>
      </c>
      <c r="K226" s="6" t="s">
        <v>43</v>
      </c>
      <c r="L226" s="228"/>
      <c r="M226" s="275"/>
    </row>
    <row r="227" spans="1:13" s="73" customFormat="1" ht="42" x14ac:dyDescent="0.15">
      <c r="A227" s="246"/>
      <c r="B227" s="223"/>
      <c r="C227" s="231"/>
      <c r="D227" s="223"/>
      <c r="E227" s="192"/>
      <c r="F227" s="43"/>
      <c r="G227" s="278" t="s">
        <v>993</v>
      </c>
      <c r="H227" s="135"/>
      <c r="I227" s="228"/>
      <c r="J227" s="278" t="s">
        <v>3914</v>
      </c>
      <c r="K227" s="60" t="s">
        <v>12</v>
      </c>
      <c r="L227" s="261"/>
      <c r="M227" s="275"/>
    </row>
    <row r="228" spans="1:13" s="73" customFormat="1" ht="189" x14ac:dyDescent="0.15">
      <c r="A228" s="246"/>
      <c r="B228" s="223"/>
      <c r="C228" s="231"/>
      <c r="D228" s="223"/>
      <c r="E228" s="273"/>
      <c r="F228" s="275"/>
      <c r="G228" s="232" t="s">
        <v>708</v>
      </c>
      <c r="H228" s="135"/>
      <c r="I228" s="228"/>
      <c r="J228" s="278" t="s">
        <v>3913</v>
      </c>
      <c r="K228" s="385" t="s">
        <v>2966</v>
      </c>
      <c r="L228" s="261"/>
      <c r="M228" s="275"/>
    </row>
    <row r="229" spans="1:13" s="73" customFormat="1" ht="105" x14ac:dyDescent="0.15">
      <c r="A229" s="246"/>
      <c r="B229" s="223"/>
      <c r="C229" s="231"/>
      <c r="D229" s="223"/>
      <c r="E229" s="280"/>
      <c r="F229" s="277"/>
      <c r="G229" s="227"/>
      <c r="H229" s="135"/>
      <c r="I229" s="228"/>
      <c r="J229" s="278" t="s">
        <v>3912</v>
      </c>
      <c r="K229" s="60" t="s">
        <v>105</v>
      </c>
      <c r="L229" s="261"/>
      <c r="M229" s="275"/>
    </row>
    <row r="230" spans="1:13" s="73" customFormat="1" ht="52.5" x14ac:dyDescent="0.15">
      <c r="A230" s="246"/>
      <c r="B230" s="224"/>
      <c r="C230" s="231"/>
      <c r="D230" s="224"/>
      <c r="E230" s="229" t="s">
        <v>2</v>
      </c>
      <c r="F230" s="274" t="s">
        <v>1142</v>
      </c>
      <c r="G230" s="221" t="s">
        <v>1131</v>
      </c>
      <c r="H230" s="135"/>
      <c r="I230" s="228"/>
      <c r="J230" s="278" t="s">
        <v>3911</v>
      </c>
      <c r="K230" s="60" t="s">
        <v>1130</v>
      </c>
      <c r="L230" s="261"/>
      <c r="M230" s="263"/>
    </row>
    <row r="231" spans="1:13" s="73" customFormat="1" ht="31.5" x14ac:dyDescent="0.15">
      <c r="A231" s="246"/>
      <c r="B231" s="223"/>
      <c r="C231" s="231"/>
      <c r="D231" s="223"/>
      <c r="E231" s="242"/>
      <c r="F231" s="277"/>
      <c r="G231" s="227"/>
      <c r="H231" s="135"/>
      <c r="I231" s="228"/>
      <c r="J231" s="278" t="s">
        <v>3910</v>
      </c>
      <c r="K231" s="22" t="s">
        <v>3909</v>
      </c>
      <c r="L231" s="261"/>
      <c r="M231" s="275"/>
    </row>
    <row r="232" spans="1:13" s="73" customFormat="1" ht="63" x14ac:dyDescent="0.15">
      <c r="A232" s="246"/>
      <c r="B232" s="223"/>
      <c r="C232" s="230"/>
      <c r="D232" s="267"/>
      <c r="E232" s="230" t="s">
        <v>366</v>
      </c>
      <c r="F232" s="224" t="s">
        <v>456</v>
      </c>
      <c r="G232" s="88" t="s">
        <v>285</v>
      </c>
      <c r="H232" s="135"/>
      <c r="I232" s="228"/>
      <c r="J232" s="234" t="s">
        <v>3908</v>
      </c>
      <c r="K232" s="88" t="s">
        <v>284</v>
      </c>
      <c r="L232" s="47"/>
      <c r="M232" s="14"/>
    </row>
    <row r="233" spans="1:13" s="73" customFormat="1" ht="73.5" x14ac:dyDescent="0.15">
      <c r="A233" s="246"/>
      <c r="B233" s="223"/>
      <c r="C233" s="231"/>
      <c r="D233" s="223"/>
      <c r="E233" s="230"/>
      <c r="F233" s="224"/>
      <c r="G233" s="232" t="s">
        <v>763</v>
      </c>
      <c r="H233" s="135"/>
      <c r="I233" s="228"/>
      <c r="J233" s="278" t="s">
        <v>3907</v>
      </c>
      <c r="K233" s="6" t="s">
        <v>2209</v>
      </c>
      <c r="L233" s="261"/>
      <c r="M233" s="275"/>
    </row>
    <row r="234" spans="1:13" s="73" customFormat="1" ht="42" x14ac:dyDescent="0.15">
      <c r="A234" s="245">
        <v>64</v>
      </c>
      <c r="B234" s="220" t="s">
        <v>21</v>
      </c>
      <c r="C234" s="237">
        <v>1</v>
      </c>
      <c r="D234" s="46" t="s">
        <v>21</v>
      </c>
      <c r="E234" s="5" t="s">
        <v>4</v>
      </c>
      <c r="F234" s="121" t="s">
        <v>460</v>
      </c>
      <c r="G234" s="278" t="s">
        <v>2509</v>
      </c>
      <c r="H234" s="232" t="s">
        <v>21</v>
      </c>
      <c r="I234" s="232" t="s">
        <v>21</v>
      </c>
      <c r="J234" s="278" t="s">
        <v>3906</v>
      </c>
      <c r="K234" s="280" t="s">
        <v>43</v>
      </c>
      <c r="L234" s="278" t="s">
        <v>716</v>
      </c>
      <c r="M234" s="236" t="s">
        <v>31</v>
      </c>
    </row>
    <row r="235" spans="1:13" s="73" customFormat="1" ht="21" x14ac:dyDescent="0.15">
      <c r="A235" s="246"/>
      <c r="B235" s="223"/>
      <c r="C235" s="231">
        <v>2</v>
      </c>
      <c r="D235" s="223" t="s">
        <v>63</v>
      </c>
      <c r="E235" s="230" t="s">
        <v>0</v>
      </c>
      <c r="F235" s="224" t="s">
        <v>478</v>
      </c>
      <c r="G235" s="224" t="s">
        <v>997</v>
      </c>
      <c r="H235" s="135"/>
      <c r="I235" s="232" t="s">
        <v>63</v>
      </c>
      <c r="J235" s="278" t="s">
        <v>3905</v>
      </c>
      <c r="K235" s="12" t="s">
        <v>43</v>
      </c>
      <c r="L235" s="232" t="s">
        <v>716</v>
      </c>
      <c r="M235" s="274" t="s">
        <v>31</v>
      </c>
    </row>
    <row r="236" spans="1:13" s="73" customFormat="1" x14ac:dyDescent="0.15">
      <c r="A236" s="246"/>
      <c r="B236" s="223"/>
      <c r="C236" s="231"/>
      <c r="D236" s="223"/>
      <c r="E236" s="230"/>
      <c r="F236" s="224"/>
      <c r="G236" s="121" t="s">
        <v>228</v>
      </c>
      <c r="H236" s="135"/>
      <c r="I236" s="228"/>
      <c r="J236" s="278" t="s">
        <v>2952</v>
      </c>
      <c r="K236" s="10" t="s">
        <v>30</v>
      </c>
      <c r="L236" s="261"/>
      <c r="M236" s="275"/>
    </row>
    <row r="237" spans="1:13" s="73" customFormat="1" x14ac:dyDescent="0.15">
      <c r="A237" s="246"/>
      <c r="B237" s="223"/>
      <c r="C237" s="231"/>
      <c r="D237" s="223"/>
      <c r="E237" s="5" t="s">
        <v>3</v>
      </c>
      <c r="F237" s="121" t="s">
        <v>462</v>
      </c>
      <c r="G237" s="121" t="s">
        <v>229</v>
      </c>
      <c r="H237" s="135"/>
      <c r="I237" s="233"/>
      <c r="J237" s="278" t="s">
        <v>3904</v>
      </c>
      <c r="K237" s="10" t="s">
        <v>43</v>
      </c>
      <c r="L237" s="241"/>
      <c r="M237" s="277"/>
    </row>
    <row r="238" spans="1:13" s="73" customFormat="1" ht="42" x14ac:dyDescent="0.15">
      <c r="A238" s="246"/>
      <c r="B238" s="223"/>
      <c r="C238" s="247">
        <v>3</v>
      </c>
      <c r="D238" s="220" t="s">
        <v>64</v>
      </c>
      <c r="E238" s="229" t="s">
        <v>0</v>
      </c>
      <c r="F238" s="221" t="s">
        <v>477</v>
      </c>
      <c r="G238" s="224" t="s">
        <v>998</v>
      </c>
      <c r="H238" s="135"/>
      <c r="I238" s="228" t="s">
        <v>64</v>
      </c>
      <c r="J238" s="278" t="s">
        <v>3903</v>
      </c>
      <c r="K238" s="55" t="s">
        <v>43</v>
      </c>
      <c r="L238" s="232" t="s">
        <v>716</v>
      </c>
      <c r="M238" s="274" t="s">
        <v>31</v>
      </c>
    </row>
    <row r="239" spans="1:13" s="73" customFormat="1" ht="21" x14ac:dyDescent="0.15">
      <c r="A239" s="246"/>
      <c r="B239" s="223"/>
      <c r="C239" s="231"/>
      <c r="D239" s="223"/>
      <c r="E239" s="230"/>
      <c r="F239" s="224"/>
      <c r="G239" s="224"/>
      <c r="H239" s="135"/>
      <c r="I239" s="228"/>
      <c r="J239" s="278" t="s">
        <v>3902</v>
      </c>
      <c r="K239" s="6" t="s">
        <v>30</v>
      </c>
      <c r="L239" s="261"/>
      <c r="M239" s="275"/>
    </row>
    <row r="240" spans="1:13" s="73" customFormat="1" ht="31.5" x14ac:dyDescent="0.15">
      <c r="A240" s="246"/>
      <c r="B240" s="223"/>
      <c r="C240" s="265"/>
      <c r="D240" s="226"/>
      <c r="E240" s="242"/>
      <c r="F240" s="227"/>
      <c r="G240" s="121" t="s">
        <v>999</v>
      </c>
      <c r="H240" s="135"/>
      <c r="I240" s="228"/>
      <c r="J240" s="278" t="s">
        <v>3901</v>
      </c>
      <c r="K240" s="54" t="s">
        <v>12</v>
      </c>
      <c r="L240" s="241"/>
      <c r="M240" s="277"/>
    </row>
    <row r="241" spans="1:18" s="73" customFormat="1" ht="31.5" x14ac:dyDescent="0.15">
      <c r="A241" s="246"/>
      <c r="B241" s="223"/>
      <c r="C241" s="231">
        <v>5</v>
      </c>
      <c r="D241" s="223" t="s">
        <v>66</v>
      </c>
      <c r="E241" s="230" t="s">
        <v>0</v>
      </c>
      <c r="F241" s="224" t="s">
        <v>469</v>
      </c>
      <c r="G241" s="224" t="s">
        <v>1004</v>
      </c>
      <c r="H241" s="135"/>
      <c r="I241" s="232" t="s">
        <v>66</v>
      </c>
      <c r="J241" s="278" t="s">
        <v>3900</v>
      </c>
      <c r="K241" s="6" t="s">
        <v>43</v>
      </c>
      <c r="L241" s="228" t="s">
        <v>716</v>
      </c>
      <c r="M241" s="275" t="s">
        <v>31</v>
      </c>
    </row>
    <row r="242" spans="1:18" s="73" customFormat="1" x14ac:dyDescent="0.15">
      <c r="A242" s="246"/>
      <c r="B242" s="223"/>
      <c r="C242" s="231"/>
      <c r="D242" s="223"/>
      <c r="E242" s="230"/>
      <c r="F242" s="224"/>
      <c r="G242" s="224"/>
      <c r="H242" s="135"/>
      <c r="I242" s="228"/>
      <c r="J242" s="278" t="s">
        <v>2953</v>
      </c>
      <c r="K242" s="6" t="s">
        <v>105</v>
      </c>
      <c r="L242" s="261"/>
      <c r="M242" s="275"/>
    </row>
    <row r="243" spans="1:18" s="73" customFormat="1" ht="21" x14ac:dyDescent="0.15">
      <c r="A243" s="246"/>
      <c r="B243" s="223"/>
      <c r="C243" s="231"/>
      <c r="D243" s="223"/>
      <c r="E243" s="230"/>
      <c r="F243" s="224"/>
      <c r="G243" s="224"/>
      <c r="H243" s="135"/>
      <c r="I243" s="228"/>
      <c r="J243" s="278" t="s">
        <v>3899</v>
      </c>
      <c r="K243" s="55" t="s">
        <v>12</v>
      </c>
      <c r="L243" s="228"/>
      <c r="M243" s="275"/>
    </row>
    <row r="244" spans="1:18" s="73" customFormat="1" ht="31.5" x14ac:dyDescent="0.15">
      <c r="A244" s="246"/>
      <c r="B244" s="223"/>
      <c r="C244" s="265"/>
      <c r="D244" s="227"/>
      <c r="E244" s="242"/>
      <c r="F244" s="227"/>
      <c r="G244" s="221" t="s">
        <v>773</v>
      </c>
      <c r="H244" s="135"/>
      <c r="I244" s="228"/>
      <c r="J244" s="278" t="s">
        <v>3898</v>
      </c>
      <c r="K244" s="6" t="s">
        <v>142</v>
      </c>
      <c r="L244" s="261"/>
      <c r="M244" s="275"/>
    </row>
    <row r="245" spans="1:18" s="73" customFormat="1" ht="21" x14ac:dyDescent="0.15">
      <c r="A245" s="246"/>
      <c r="B245" s="223"/>
      <c r="C245" s="231">
        <v>6</v>
      </c>
      <c r="D245" s="223" t="s">
        <v>67</v>
      </c>
      <c r="E245" s="230" t="s">
        <v>0</v>
      </c>
      <c r="F245" s="224" t="s">
        <v>475</v>
      </c>
      <c r="G245" s="278" t="s">
        <v>1005</v>
      </c>
      <c r="H245" s="135"/>
      <c r="I245" s="232" t="s">
        <v>67</v>
      </c>
      <c r="J245" s="278" t="s">
        <v>3897</v>
      </c>
      <c r="K245" s="261" t="s">
        <v>43</v>
      </c>
      <c r="L245" s="232" t="s">
        <v>716</v>
      </c>
      <c r="M245" s="274" t="s">
        <v>31</v>
      </c>
    </row>
    <row r="246" spans="1:18" s="73" customFormat="1" ht="21" x14ac:dyDescent="0.15">
      <c r="A246" s="246"/>
      <c r="B246" s="223"/>
      <c r="C246" s="231"/>
      <c r="D246" s="223"/>
      <c r="E246" s="230"/>
      <c r="F246" s="224"/>
      <c r="G246" s="121" t="s">
        <v>1006</v>
      </c>
      <c r="H246" s="135"/>
      <c r="I246" s="228"/>
      <c r="J246" s="278" t="s">
        <v>3897</v>
      </c>
      <c r="K246" s="54" t="s">
        <v>12</v>
      </c>
      <c r="L246" s="261"/>
      <c r="M246" s="275"/>
    </row>
    <row r="247" spans="1:18" s="73" customFormat="1" ht="31.5" x14ac:dyDescent="0.15">
      <c r="A247" s="246"/>
      <c r="B247" s="223"/>
      <c r="C247" s="231"/>
      <c r="D247" s="223"/>
      <c r="E247" s="242"/>
      <c r="F247" s="227"/>
      <c r="G247" s="278" t="s">
        <v>306</v>
      </c>
      <c r="H247" s="135"/>
      <c r="I247" s="228"/>
      <c r="J247" s="278" t="s">
        <v>3896</v>
      </c>
      <c r="K247" s="6" t="s">
        <v>767</v>
      </c>
      <c r="L247" s="261"/>
      <c r="M247" s="275"/>
    </row>
    <row r="248" spans="1:18" s="29" customFormat="1" ht="21" x14ac:dyDescent="0.15">
      <c r="A248" s="246"/>
      <c r="B248" s="223"/>
      <c r="C248" s="231"/>
      <c r="D248" s="223"/>
      <c r="E248" s="242" t="s">
        <v>3</v>
      </c>
      <c r="F248" s="227" t="s">
        <v>483</v>
      </c>
      <c r="G248" s="227" t="s">
        <v>235</v>
      </c>
      <c r="H248" s="135"/>
      <c r="I248" s="228"/>
      <c r="J248" s="278" t="s">
        <v>3895</v>
      </c>
      <c r="K248" s="56" t="s">
        <v>43</v>
      </c>
      <c r="L248" s="241"/>
      <c r="M248" s="277"/>
      <c r="N248" s="3"/>
      <c r="O248" s="3"/>
      <c r="P248" s="3"/>
      <c r="Q248" s="3"/>
      <c r="R248" s="3"/>
    </row>
    <row r="249" spans="1:18" s="73" customFormat="1" ht="21" x14ac:dyDescent="0.15">
      <c r="A249" s="245">
        <v>65</v>
      </c>
      <c r="B249" s="220" t="s">
        <v>22</v>
      </c>
      <c r="C249" s="247">
        <v>1</v>
      </c>
      <c r="D249" s="221" t="s">
        <v>22</v>
      </c>
      <c r="E249" s="247" t="s">
        <v>0</v>
      </c>
      <c r="F249" s="438" t="s">
        <v>484</v>
      </c>
      <c r="G249" s="221" t="s">
        <v>771</v>
      </c>
      <c r="H249" s="232" t="s">
        <v>1871</v>
      </c>
      <c r="I249" s="232" t="s">
        <v>1871</v>
      </c>
      <c r="J249" s="278" t="s">
        <v>3894</v>
      </c>
      <c r="K249" s="240" t="s">
        <v>43</v>
      </c>
      <c r="L249" s="232" t="s">
        <v>716</v>
      </c>
      <c r="M249" s="274" t="s">
        <v>31</v>
      </c>
    </row>
    <row r="250" spans="1:18" s="73" customFormat="1" ht="21" x14ac:dyDescent="0.15">
      <c r="A250" s="246"/>
      <c r="B250" s="223"/>
      <c r="C250" s="231"/>
      <c r="D250" s="224"/>
      <c r="E250" s="231"/>
      <c r="F250" s="441"/>
      <c r="G250" s="228"/>
      <c r="H250" s="135"/>
      <c r="I250" s="228"/>
      <c r="J250" s="278" t="s">
        <v>3893</v>
      </c>
      <c r="K250" s="240" t="s">
        <v>30</v>
      </c>
      <c r="L250" s="228"/>
      <c r="M250" s="275"/>
    </row>
    <row r="251" spans="1:18" s="73" customFormat="1" ht="21" x14ac:dyDescent="0.15">
      <c r="A251" s="246"/>
      <c r="B251" s="223"/>
      <c r="C251" s="231"/>
      <c r="D251" s="224"/>
      <c r="E251" s="231"/>
      <c r="F251" s="441"/>
      <c r="G251" s="224"/>
      <c r="H251" s="135"/>
      <c r="I251" s="228"/>
      <c r="J251" s="278" t="s">
        <v>3892</v>
      </c>
      <c r="K251" s="240" t="s">
        <v>12</v>
      </c>
      <c r="L251" s="228"/>
      <c r="M251" s="275"/>
    </row>
    <row r="252" spans="1:18" s="73" customFormat="1" x14ac:dyDescent="0.15">
      <c r="A252" s="246"/>
      <c r="B252" s="223"/>
      <c r="C252" s="231"/>
      <c r="D252" s="224"/>
      <c r="E252" s="231"/>
      <c r="F252" s="224"/>
      <c r="G252" s="233"/>
      <c r="H252" s="135"/>
      <c r="I252" s="224"/>
      <c r="J252" s="278" t="s">
        <v>3891</v>
      </c>
      <c r="K252" s="384" t="s">
        <v>11</v>
      </c>
      <c r="L252" s="228"/>
      <c r="M252" s="275"/>
    </row>
    <row r="253" spans="1:18" s="73" customFormat="1" ht="21" x14ac:dyDescent="0.15">
      <c r="A253" s="246"/>
      <c r="B253" s="223"/>
      <c r="C253" s="247">
        <v>2</v>
      </c>
      <c r="D253" s="221" t="s">
        <v>101</v>
      </c>
      <c r="E253" s="229" t="s">
        <v>3</v>
      </c>
      <c r="F253" s="274" t="s">
        <v>486</v>
      </c>
      <c r="G253" s="121" t="s">
        <v>1010</v>
      </c>
      <c r="H253" s="135"/>
      <c r="I253" s="221" t="s">
        <v>101</v>
      </c>
      <c r="J253" s="278" t="s">
        <v>3890</v>
      </c>
      <c r="K253" s="23" t="s">
        <v>12</v>
      </c>
      <c r="L253" s="261"/>
      <c r="M253" s="275"/>
    </row>
    <row r="254" spans="1:18" s="73" customFormat="1" ht="21" x14ac:dyDescent="0.15">
      <c r="A254" s="245">
        <v>67</v>
      </c>
      <c r="B254" s="220" t="s">
        <v>24</v>
      </c>
      <c r="C254" s="247">
        <v>1</v>
      </c>
      <c r="D254" s="220" t="s">
        <v>24</v>
      </c>
      <c r="E254" s="229" t="s">
        <v>0</v>
      </c>
      <c r="F254" s="221" t="s">
        <v>492</v>
      </c>
      <c r="G254" s="221" t="s">
        <v>236</v>
      </c>
      <c r="H254" s="232" t="s">
        <v>24</v>
      </c>
      <c r="I254" s="232" t="s">
        <v>24</v>
      </c>
      <c r="J254" s="278" t="s">
        <v>3889</v>
      </c>
      <c r="K254" s="54" t="s">
        <v>43</v>
      </c>
      <c r="L254" s="232" t="s">
        <v>716</v>
      </c>
      <c r="M254" s="274" t="s">
        <v>31</v>
      </c>
    </row>
    <row r="255" spans="1:18" s="73" customFormat="1" ht="21" x14ac:dyDescent="0.15">
      <c r="A255" s="246"/>
      <c r="B255" s="223"/>
      <c r="C255" s="231"/>
      <c r="D255" s="223"/>
      <c r="E255" s="230"/>
      <c r="F255" s="224"/>
      <c r="G255" s="221" t="s">
        <v>1014</v>
      </c>
      <c r="H255" s="135"/>
      <c r="I255" s="228"/>
      <c r="J255" s="278" t="s">
        <v>3888</v>
      </c>
      <c r="K255" s="6" t="s">
        <v>142</v>
      </c>
      <c r="L255" s="261"/>
      <c r="M255" s="275"/>
    </row>
    <row r="256" spans="1:18" s="73" customFormat="1" x14ac:dyDescent="0.15">
      <c r="A256" s="246"/>
      <c r="B256" s="223"/>
      <c r="C256" s="231"/>
      <c r="D256" s="223"/>
      <c r="E256" s="242"/>
      <c r="F256" s="227"/>
      <c r="G256" s="233"/>
      <c r="H256" s="135"/>
      <c r="I256" s="224"/>
      <c r="J256" s="278" t="s">
        <v>3887</v>
      </c>
      <c r="K256" s="55" t="s">
        <v>30</v>
      </c>
      <c r="L256" s="261"/>
      <c r="M256" s="275"/>
    </row>
    <row r="257" spans="1:18" s="73" customFormat="1" ht="21" x14ac:dyDescent="0.15">
      <c r="A257" s="246"/>
      <c r="B257" s="223"/>
      <c r="C257" s="247">
        <v>2</v>
      </c>
      <c r="D257" s="221" t="s">
        <v>70</v>
      </c>
      <c r="E257" s="230" t="s">
        <v>0</v>
      </c>
      <c r="F257" s="224" t="s">
        <v>497</v>
      </c>
      <c r="G257" s="233" t="s">
        <v>1016</v>
      </c>
      <c r="H257" s="135"/>
      <c r="I257" s="221" t="s">
        <v>70</v>
      </c>
      <c r="J257" s="278" t="s">
        <v>3886</v>
      </c>
      <c r="K257" s="6" t="s">
        <v>43</v>
      </c>
      <c r="L257" s="232" t="s">
        <v>716</v>
      </c>
      <c r="M257" s="274" t="s">
        <v>31</v>
      </c>
    </row>
    <row r="258" spans="1:18" s="73" customFormat="1" x14ac:dyDescent="0.15">
      <c r="A258" s="246"/>
      <c r="B258" s="223"/>
      <c r="C258" s="231"/>
      <c r="D258" s="223"/>
      <c r="E258" s="5" t="s">
        <v>316</v>
      </c>
      <c r="F258" s="121" t="s">
        <v>503</v>
      </c>
      <c r="G258" s="121" t="s">
        <v>1020</v>
      </c>
      <c r="H258" s="135"/>
      <c r="I258" s="228"/>
      <c r="J258" s="278" t="s">
        <v>3885</v>
      </c>
      <c r="K258" s="6" t="s">
        <v>43</v>
      </c>
      <c r="L258" s="261"/>
      <c r="M258" s="275"/>
    </row>
    <row r="259" spans="1:18" s="73" customFormat="1" ht="21" x14ac:dyDescent="0.15">
      <c r="A259" s="246"/>
      <c r="B259" s="223"/>
      <c r="C259" s="231"/>
      <c r="D259" s="223"/>
      <c r="E259" s="230" t="s">
        <v>325</v>
      </c>
      <c r="F259" s="224" t="s">
        <v>504</v>
      </c>
      <c r="G259" s="221" t="s">
        <v>1021</v>
      </c>
      <c r="H259" s="135"/>
      <c r="I259" s="228"/>
      <c r="J259" s="278" t="s">
        <v>3884</v>
      </c>
      <c r="K259" s="54" t="s">
        <v>104</v>
      </c>
      <c r="L259" s="261"/>
      <c r="M259" s="275"/>
    </row>
    <row r="260" spans="1:18" s="73" customFormat="1" ht="21" x14ac:dyDescent="0.15">
      <c r="A260" s="246"/>
      <c r="B260" s="223"/>
      <c r="C260" s="231"/>
      <c r="D260" s="223"/>
      <c r="E260" s="229" t="s">
        <v>333</v>
      </c>
      <c r="F260" s="221" t="s">
        <v>498</v>
      </c>
      <c r="G260" s="383" t="s">
        <v>1022</v>
      </c>
      <c r="H260" s="135"/>
      <c r="I260" s="228"/>
      <c r="J260" s="320" t="s">
        <v>3883</v>
      </c>
      <c r="K260" s="150" t="s">
        <v>2918</v>
      </c>
      <c r="L260" s="228"/>
      <c r="M260" s="275"/>
    </row>
    <row r="261" spans="1:18" s="3" customFormat="1" x14ac:dyDescent="0.15">
      <c r="A261" s="246"/>
      <c r="B261" s="223"/>
      <c r="C261" s="247">
        <v>3</v>
      </c>
      <c r="D261" s="220" t="s">
        <v>71</v>
      </c>
      <c r="E261" s="229" t="s">
        <v>0</v>
      </c>
      <c r="F261" s="221" t="s">
        <v>505</v>
      </c>
      <c r="G261" s="221" t="s">
        <v>1024</v>
      </c>
      <c r="H261" s="135"/>
      <c r="I261" s="220" t="s">
        <v>71</v>
      </c>
      <c r="J261" s="278" t="s">
        <v>3882</v>
      </c>
      <c r="K261" s="54" t="s">
        <v>142</v>
      </c>
      <c r="L261" s="232" t="s">
        <v>716</v>
      </c>
      <c r="M261" s="274" t="s">
        <v>31</v>
      </c>
    </row>
    <row r="262" spans="1:18" s="3" customFormat="1" x14ac:dyDescent="0.15">
      <c r="A262" s="246"/>
      <c r="B262" s="223"/>
      <c r="C262" s="13"/>
      <c r="D262" s="2"/>
      <c r="E262" s="230"/>
      <c r="F262" s="14"/>
      <c r="G262" s="224"/>
      <c r="H262" s="135"/>
      <c r="I262" s="228"/>
      <c r="J262" s="278" t="s">
        <v>3881</v>
      </c>
      <c r="K262" s="54" t="s">
        <v>105</v>
      </c>
      <c r="L262" s="261"/>
      <c r="M262" s="275"/>
    </row>
    <row r="263" spans="1:18" s="3" customFormat="1" x14ac:dyDescent="0.15">
      <c r="A263" s="246"/>
      <c r="B263" s="223"/>
      <c r="C263" s="231"/>
      <c r="D263" s="223"/>
      <c r="E263" s="229" t="s">
        <v>2</v>
      </c>
      <c r="F263" s="221" t="s">
        <v>507</v>
      </c>
      <c r="G263" s="121" t="s">
        <v>1026</v>
      </c>
      <c r="H263" s="135"/>
      <c r="I263" s="228"/>
      <c r="J263" s="278" t="s">
        <v>3880</v>
      </c>
      <c r="K263" s="6" t="s">
        <v>43</v>
      </c>
      <c r="L263" s="261"/>
      <c r="M263" s="275"/>
    </row>
    <row r="264" spans="1:18" s="3" customFormat="1" ht="52.5" x14ac:dyDescent="0.15">
      <c r="A264" s="246"/>
      <c r="B264" s="223"/>
      <c r="C264" s="247">
        <v>4</v>
      </c>
      <c r="D264" s="220" t="s">
        <v>72</v>
      </c>
      <c r="E264" s="229" t="s">
        <v>0</v>
      </c>
      <c r="F264" s="221" t="s">
        <v>509</v>
      </c>
      <c r="G264" s="221" t="s">
        <v>1028</v>
      </c>
      <c r="H264" s="135"/>
      <c r="I264" s="220" t="s">
        <v>72</v>
      </c>
      <c r="J264" s="278" t="s">
        <v>3879</v>
      </c>
      <c r="K264" s="54" t="s">
        <v>43</v>
      </c>
      <c r="L264" s="232" t="s">
        <v>716</v>
      </c>
      <c r="M264" s="274" t="s">
        <v>31</v>
      </c>
    </row>
    <row r="265" spans="1:18" s="29" customFormat="1" ht="31.5" x14ac:dyDescent="0.15">
      <c r="A265" s="246"/>
      <c r="B265" s="223"/>
      <c r="C265" s="231"/>
      <c r="D265" s="223"/>
      <c r="E265" s="230"/>
      <c r="F265" s="224"/>
      <c r="G265" s="121" t="s">
        <v>1030</v>
      </c>
      <c r="H265" s="135"/>
      <c r="I265" s="228"/>
      <c r="J265" s="278" t="s">
        <v>3878</v>
      </c>
      <c r="K265" s="6" t="s">
        <v>12</v>
      </c>
      <c r="L265" s="261"/>
      <c r="M265" s="275"/>
      <c r="N265" s="3"/>
      <c r="O265" s="3"/>
      <c r="P265" s="3"/>
      <c r="Q265" s="3"/>
      <c r="R265" s="3"/>
    </row>
    <row r="266" spans="1:18" s="29" customFormat="1" ht="21" x14ac:dyDescent="0.15">
      <c r="A266" s="246"/>
      <c r="B266" s="224"/>
      <c r="C266" s="265"/>
      <c r="D266" s="227"/>
      <c r="E266" s="5" t="s">
        <v>99</v>
      </c>
      <c r="F266" s="121" t="s">
        <v>513</v>
      </c>
      <c r="G266" s="227" t="s">
        <v>1034</v>
      </c>
      <c r="H266" s="135"/>
      <c r="I266" s="228"/>
      <c r="J266" s="278" t="s">
        <v>3877</v>
      </c>
      <c r="K266" s="56" t="s">
        <v>43</v>
      </c>
      <c r="L266" s="261"/>
      <c r="M266" s="263"/>
      <c r="N266" s="3"/>
      <c r="O266" s="3"/>
      <c r="P266" s="3"/>
      <c r="Q266" s="3"/>
      <c r="R266" s="3"/>
    </row>
    <row r="267" spans="1:18" s="3" customFormat="1" ht="21" x14ac:dyDescent="0.15">
      <c r="A267" s="245">
        <v>68</v>
      </c>
      <c r="B267" s="220" t="s">
        <v>25</v>
      </c>
      <c r="C267" s="231">
        <v>3</v>
      </c>
      <c r="D267" s="223" t="s">
        <v>74</v>
      </c>
      <c r="E267" s="5" t="s">
        <v>3</v>
      </c>
      <c r="F267" s="121" t="s">
        <v>1041</v>
      </c>
      <c r="G267" s="121" t="s">
        <v>246</v>
      </c>
      <c r="H267" s="232" t="s">
        <v>25</v>
      </c>
      <c r="I267" s="232" t="s">
        <v>74</v>
      </c>
      <c r="J267" s="278" t="s">
        <v>3876</v>
      </c>
      <c r="K267" s="6" t="s">
        <v>142</v>
      </c>
      <c r="L267" s="232" t="s">
        <v>716</v>
      </c>
      <c r="M267" s="274" t="s">
        <v>31</v>
      </c>
    </row>
    <row r="268" spans="1:18" s="3" customFormat="1" ht="21" x14ac:dyDescent="0.15">
      <c r="A268" s="246"/>
      <c r="B268" s="223"/>
      <c r="C268" s="231"/>
      <c r="D268" s="223"/>
      <c r="E268" s="230" t="s">
        <v>99</v>
      </c>
      <c r="F268" s="224" t="s">
        <v>518</v>
      </c>
      <c r="G268" s="227" t="s">
        <v>244</v>
      </c>
      <c r="H268" s="135"/>
      <c r="I268" s="228"/>
      <c r="J268" s="278" t="s">
        <v>3875</v>
      </c>
      <c r="K268" s="56" t="s">
        <v>30</v>
      </c>
      <c r="L268" s="261"/>
      <c r="M268" s="275"/>
    </row>
    <row r="269" spans="1:18" s="3" customFormat="1" ht="21" x14ac:dyDescent="0.15">
      <c r="A269" s="246"/>
      <c r="B269" s="223"/>
      <c r="C269" s="265"/>
      <c r="D269" s="227"/>
      <c r="E269" s="242"/>
      <c r="F269" s="227"/>
      <c r="G269" s="278" t="s">
        <v>245</v>
      </c>
      <c r="H269" s="135"/>
      <c r="I269" s="228"/>
      <c r="J269" s="278" t="s">
        <v>3874</v>
      </c>
      <c r="K269" s="6" t="s">
        <v>142</v>
      </c>
      <c r="L269" s="261"/>
      <c r="M269" s="275"/>
    </row>
    <row r="270" spans="1:18" s="29" customFormat="1" ht="31.5" x14ac:dyDescent="0.15">
      <c r="A270" s="246"/>
      <c r="B270" s="223"/>
      <c r="C270" s="231">
        <v>4</v>
      </c>
      <c r="D270" s="223" t="s">
        <v>75</v>
      </c>
      <c r="E270" s="242" t="s">
        <v>0</v>
      </c>
      <c r="F270" s="227" t="s">
        <v>687</v>
      </c>
      <c r="G270" s="227" t="s">
        <v>808</v>
      </c>
      <c r="H270" s="135"/>
      <c r="I270" s="278" t="s">
        <v>75</v>
      </c>
      <c r="J270" s="278" t="s">
        <v>3873</v>
      </c>
      <c r="K270" s="56" t="s">
        <v>43</v>
      </c>
      <c r="L270" s="232" t="s">
        <v>716</v>
      </c>
      <c r="M270" s="274" t="s">
        <v>31</v>
      </c>
      <c r="N270" s="3"/>
      <c r="O270" s="3"/>
      <c r="P270" s="3"/>
      <c r="Q270" s="3"/>
      <c r="R270" s="3"/>
    </row>
    <row r="271" spans="1:18" s="29" customFormat="1" ht="21" x14ac:dyDescent="0.15">
      <c r="A271" s="246"/>
      <c r="B271" s="223"/>
      <c r="C271" s="247">
        <v>5</v>
      </c>
      <c r="D271" s="220" t="s">
        <v>76</v>
      </c>
      <c r="E271" s="229" t="s">
        <v>0</v>
      </c>
      <c r="F271" s="221" t="s">
        <v>521</v>
      </c>
      <c r="G271" s="221" t="s">
        <v>775</v>
      </c>
      <c r="H271" s="135"/>
      <c r="I271" s="220" t="s">
        <v>76</v>
      </c>
      <c r="J271" s="278" t="s">
        <v>3872</v>
      </c>
      <c r="K271" s="10" t="s">
        <v>12</v>
      </c>
      <c r="L271" s="232" t="s">
        <v>716</v>
      </c>
      <c r="M271" s="274" t="s">
        <v>31</v>
      </c>
      <c r="N271" s="3"/>
      <c r="O271" s="3"/>
      <c r="P271" s="3"/>
      <c r="Q271" s="3"/>
      <c r="R271" s="3"/>
    </row>
    <row r="272" spans="1:18" s="29" customFormat="1" x14ac:dyDescent="0.15">
      <c r="A272" s="246"/>
      <c r="B272" s="223"/>
      <c r="C272" s="231"/>
      <c r="D272" s="223"/>
      <c r="E272" s="230"/>
      <c r="F272" s="224"/>
      <c r="G272" s="233"/>
      <c r="H272" s="135"/>
      <c r="I272" s="228"/>
      <c r="J272" s="278" t="s">
        <v>3871</v>
      </c>
      <c r="K272" s="56" t="s">
        <v>142</v>
      </c>
      <c r="L272" s="261"/>
      <c r="M272" s="275"/>
      <c r="N272" s="3"/>
      <c r="O272" s="3"/>
      <c r="P272" s="3"/>
      <c r="Q272" s="3"/>
      <c r="R272" s="3"/>
    </row>
    <row r="273" spans="1:18" s="29" customFormat="1" ht="21" x14ac:dyDescent="0.15">
      <c r="A273" s="245">
        <v>69</v>
      </c>
      <c r="B273" s="220" t="s">
        <v>26</v>
      </c>
      <c r="C273" s="237">
        <v>1</v>
      </c>
      <c r="D273" s="121" t="s">
        <v>26</v>
      </c>
      <c r="E273" s="229" t="s">
        <v>3</v>
      </c>
      <c r="F273" s="221" t="s">
        <v>526</v>
      </c>
      <c r="G273" s="227" t="s">
        <v>307</v>
      </c>
      <c r="H273" s="232" t="s">
        <v>26</v>
      </c>
      <c r="I273" s="232" t="s">
        <v>26</v>
      </c>
      <c r="J273" s="278" t="s">
        <v>3870</v>
      </c>
      <c r="K273" s="56" t="s">
        <v>30</v>
      </c>
      <c r="L273" s="232" t="s">
        <v>716</v>
      </c>
      <c r="M273" s="274" t="s">
        <v>31</v>
      </c>
      <c r="N273" s="3"/>
      <c r="O273" s="3"/>
      <c r="P273" s="3"/>
      <c r="Q273" s="3"/>
      <c r="R273" s="3"/>
    </row>
    <row r="274" spans="1:18" s="29" customFormat="1" ht="21" x14ac:dyDescent="0.15">
      <c r="A274" s="246"/>
      <c r="B274" s="223"/>
      <c r="C274" s="231">
        <v>3</v>
      </c>
      <c r="D274" s="223" t="s">
        <v>78</v>
      </c>
      <c r="E274" s="229" t="s">
        <v>2</v>
      </c>
      <c r="F274" s="221" t="s">
        <v>534</v>
      </c>
      <c r="G274" s="221" t="s">
        <v>1054</v>
      </c>
      <c r="H274" s="135"/>
      <c r="I274" s="232" t="s">
        <v>78</v>
      </c>
      <c r="J274" s="278" t="s">
        <v>3869</v>
      </c>
      <c r="K274" s="54" t="s">
        <v>30</v>
      </c>
      <c r="L274" s="232" t="s">
        <v>716</v>
      </c>
      <c r="M274" s="274" t="s">
        <v>31</v>
      </c>
      <c r="N274" s="3"/>
      <c r="O274" s="3"/>
      <c r="P274" s="3"/>
      <c r="Q274" s="3"/>
      <c r="R274" s="3"/>
    </row>
    <row r="275" spans="1:18" s="29" customFormat="1" ht="157.5" x14ac:dyDescent="0.15">
      <c r="A275" s="246"/>
      <c r="B275" s="223"/>
      <c r="C275" s="231"/>
      <c r="D275" s="223"/>
      <c r="E275" s="229" t="s">
        <v>316</v>
      </c>
      <c r="F275" s="221" t="s">
        <v>1056</v>
      </c>
      <c r="G275" s="221" t="s">
        <v>1057</v>
      </c>
      <c r="H275" s="135"/>
      <c r="I275" s="228"/>
      <c r="J275" s="278" t="s">
        <v>3868</v>
      </c>
      <c r="K275" s="6" t="s">
        <v>43</v>
      </c>
      <c r="L275" s="261"/>
      <c r="M275" s="275"/>
      <c r="N275" s="3"/>
      <c r="O275" s="3"/>
      <c r="P275" s="3"/>
      <c r="Q275" s="3"/>
      <c r="R275" s="3"/>
    </row>
    <row r="276" spans="1:18" s="29" customFormat="1" ht="31.5" x14ac:dyDescent="0.15">
      <c r="A276" s="246"/>
      <c r="B276" s="223"/>
      <c r="C276" s="231"/>
      <c r="D276" s="223"/>
      <c r="E276" s="230"/>
      <c r="F276" s="224"/>
      <c r="G276" s="228"/>
      <c r="H276" s="135"/>
      <c r="I276" s="228"/>
      <c r="J276" s="278" t="s">
        <v>3867</v>
      </c>
      <c r="K276" s="6" t="s">
        <v>30</v>
      </c>
      <c r="L276" s="261"/>
      <c r="M276" s="275"/>
      <c r="N276" s="3"/>
      <c r="O276" s="3"/>
      <c r="P276" s="3"/>
      <c r="Q276" s="3"/>
      <c r="R276" s="3"/>
    </row>
    <row r="277" spans="1:18" s="29" customFormat="1" x14ac:dyDescent="0.15">
      <c r="A277" s="246"/>
      <c r="B277" s="223"/>
      <c r="C277" s="231"/>
      <c r="D277" s="223"/>
      <c r="E277" s="230"/>
      <c r="F277" s="224"/>
      <c r="G277" s="228"/>
      <c r="H277" s="135"/>
      <c r="I277" s="228"/>
      <c r="J277" s="278" t="s">
        <v>3866</v>
      </c>
      <c r="K277" s="6" t="s">
        <v>12</v>
      </c>
      <c r="L277" s="261"/>
      <c r="M277" s="275"/>
      <c r="N277" s="3"/>
      <c r="O277" s="3"/>
      <c r="P277" s="3"/>
      <c r="Q277" s="3"/>
      <c r="R277" s="3"/>
    </row>
    <row r="278" spans="1:18" s="29" customFormat="1" ht="21" x14ac:dyDescent="0.15">
      <c r="A278" s="246"/>
      <c r="B278" s="223"/>
      <c r="C278" s="231"/>
      <c r="D278" s="223"/>
      <c r="E278" s="230"/>
      <c r="F278" s="224"/>
      <c r="G278" s="227"/>
      <c r="H278" s="135"/>
      <c r="I278" s="228"/>
      <c r="J278" s="278" t="s">
        <v>3865</v>
      </c>
      <c r="K278" s="6" t="s">
        <v>113</v>
      </c>
      <c r="L278" s="261"/>
      <c r="M278" s="275"/>
      <c r="N278" s="3"/>
      <c r="O278" s="3"/>
      <c r="P278" s="3"/>
      <c r="Q278" s="3"/>
      <c r="R278" s="3"/>
    </row>
    <row r="279" spans="1:18" s="29" customFormat="1" ht="21" x14ac:dyDescent="0.15">
      <c r="A279" s="246"/>
      <c r="B279" s="223"/>
      <c r="C279" s="231"/>
      <c r="D279" s="223"/>
      <c r="E279" s="230"/>
      <c r="F279" s="224"/>
      <c r="G279" s="224" t="s">
        <v>1060</v>
      </c>
      <c r="H279" s="135"/>
      <c r="I279" s="228"/>
      <c r="J279" s="278" t="s">
        <v>3864</v>
      </c>
      <c r="K279" s="56" t="s">
        <v>113</v>
      </c>
      <c r="L279" s="261"/>
      <c r="M279" s="275"/>
      <c r="N279" s="3"/>
      <c r="O279" s="3"/>
      <c r="P279" s="3"/>
      <c r="Q279" s="3"/>
      <c r="R279" s="3"/>
    </row>
    <row r="280" spans="1:18" s="29" customFormat="1" ht="42" x14ac:dyDescent="0.15">
      <c r="A280" s="120"/>
      <c r="B280" s="226"/>
      <c r="C280" s="265"/>
      <c r="D280" s="226"/>
      <c r="E280" s="242"/>
      <c r="F280" s="227"/>
      <c r="G280" s="233"/>
      <c r="H280" s="135"/>
      <c r="I280" s="228"/>
      <c r="J280" s="278" t="s">
        <v>3863</v>
      </c>
      <c r="K280" s="56" t="s">
        <v>3862</v>
      </c>
      <c r="L280" s="261"/>
      <c r="M280" s="275"/>
      <c r="N280" s="3"/>
      <c r="O280" s="3"/>
      <c r="P280" s="3"/>
      <c r="Q280" s="3"/>
      <c r="R280" s="3"/>
    </row>
    <row r="281" spans="1:18" s="29" customFormat="1" ht="210" x14ac:dyDescent="0.15">
      <c r="A281" s="246">
        <v>71</v>
      </c>
      <c r="B281" s="223" t="s">
        <v>28</v>
      </c>
      <c r="C281" s="231">
        <v>1</v>
      </c>
      <c r="D281" s="223" t="s">
        <v>80</v>
      </c>
      <c r="E281" s="230" t="s">
        <v>0</v>
      </c>
      <c r="F281" s="224" t="s">
        <v>699</v>
      </c>
      <c r="G281" s="224" t="s">
        <v>1066</v>
      </c>
      <c r="H281" s="232" t="s">
        <v>28</v>
      </c>
      <c r="I281" s="232" t="s">
        <v>80</v>
      </c>
      <c r="J281" s="278" t="s">
        <v>3861</v>
      </c>
      <c r="K281" s="222" t="s">
        <v>43</v>
      </c>
      <c r="L281" s="232" t="s">
        <v>716</v>
      </c>
      <c r="M281" s="274" t="s">
        <v>31</v>
      </c>
      <c r="N281" s="3"/>
      <c r="O281" s="3"/>
      <c r="P281" s="3"/>
      <c r="Q281" s="3"/>
      <c r="R281" s="3"/>
    </row>
    <row r="282" spans="1:18" s="29" customFormat="1" ht="94.5" x14ac:dyDescent="0.15">
      <c r="A282" s="246"/>
      <c r="B282" s="223"/>
      <c r="C282" s="231"/>
      <c r="D282" s="223"/>
      <c r="E282" s="230"/>
      <c r="F282" s="224"/>
      <c r="G282" s="224"/>
      <c r="H282" s="135"/>
      <c r="I282" s="228"/>
      <c r="J282" s="278" t="s">
        <v>3860</v>
      </c>
      <c r="K282" s="278" t="s">
        <v>105</v>
      </c>
      <c r="L282" s="228"/>
      <c r="M282" s="263"/>
      <c r="N282" s="3"/>
      <c r="O282" s="3"/>
      <c r="P282" s="3"/>
      <c r="Q282" s="3"/>
      <c r="R282" s="3"/>
    </row>
    <row r="283" spans="1:18" s="29" customFormat="1" ht="63" x14ac:dyDescent="0.15">
      <c r="A283" s="246"/>
      <c r="B283" s="223"/>
      <c r="C283" s="231"/>
      <c r="D283" s="223"/>
      <c r="E283" s="230"/>
      <c r="F283" s="224"/>
      <c r="G283" s="224"/>
      <c r="H283" s="135"/>
      <c r="I283" s="228"/>
      <c r="J283" s="278" t="s">
        <v>3859</v>
      </c>
      <c r="K283" s="278" t="s">
        <v>104</v>
      </c>
      <c r="L283" s="233"/>
      <c r="M283" s="264"/>
      <c r="N283" s="3"/>
      <c r="O283" s="3"/>
      <c r="P283" s="3"/>
      <c r="Q283" s="3"/>
      <c r="R283" s="3"/>
    </row>
    <row r="284" spans="1:18" s="29" customFormat="1" x14ac:dyDescent="0.15">
      <c r="A284" s="246"/>
      <c r="B284" s="223"/>
      <c r="C284" s="231"/>
      <c r="D284" s="223"/>
      <c r="E284" s="230"/>
      <c r="F284" s="224"/>
      <c r="G284" s="224"/>
      <c r="H284" s="135"/>
      <c r="I284" s="228"/>
      <c r="J284" s="278" t="s">
        <v>3858</v>
      </c>
      <c r="K284" s="222" t="s">
        <v>11</v>
      </c>
      <c r="L284" s="233" t="s">
        <v>1134</v>
      </c>
      <c r="M284" s="264" t="s">
        <v>31</v>
      </c>
      <c r="N284" s="3"/>
      <c r="O284" s="3"/>
      <c r="P284" s="3"/>
      <c r="Q284" s="3"/>
      <c r="R284" s="3"/>
    </row>
    <row r="285" spans="1:18" s="29" customFormat="1" ht="31.5" x14ac:dyDescent="0.15">
      <c r="A285" s="246"/>
      <c r="B285" s="43"/>
      <c r="C285" s="231"/>
      <c r="D285" s="223"/>
      <c r="E285" s="5" t="s">
        <v>1145</v>
      </c>
      <c r="F285" s="121" t="s">
        <v>1132</v>
      </c>
      <c r="G285" s="236" t="s">
        <v>1146</v>
      </c>
      <c r="H285" s="135"/>
      <c r="I285" s="228"/>
      <c r="J285" s="234" t="s">
        <v>3857</v>
      </c>
      <c r="K285" s="278" t="s">
        <v>105</v>
      </c>
      <c r="L285" s="233" t="s">
        <v>1133</v>
      </c>
      <c r="M285" s="264" t="s">
        <v>1147</v>
      </c>
      <c r="N285" s="3"/>
      <c r="O285" s="3"/>
      <c r="P285" s="3"/>
      <c r="Q285" s="3"/>
      <c r="R285" s="3"/>
    </row>
    <row r="286" spans="1:18" s="29" customFormat="1" x14ac:dyDescent="0.15">
      <c r="A286" s="246"/>
      <c r="B286" s="43"/>
      <c r="C286" s="231"/>
      <c r="D286" s="223"/>
      <c r="E286" s="230" t="s">
        <v>2</v>
      </c>
      <c r="F286" s="224" t="s">
        <v>537</v>
      </c>
      <c r="G286" s="275" t="s">
        <v>1067</v>
      </c>
      <c r="H286" s="135"/>
      <c r="I286" s="228"/>
      <c r="J286" s="234" t="s">
        <v>3856</v>
      </c>
      <c r="K286" s="225" t="s">
        <v>12</v>
      </c>
      <c r="L286" s="449" t="s">
        <v>716</v>
      </c>
      <c r="M286" s="275" t="s">
        <v>31</v>
      </c>
      <c r="N286" s="3"/>
      <c r="O286" s="3"/>
      <c r="P286" s="3"/>
      <c r="Q286" s="3"/>
      <c r="R286" s="3"/>
    </row>
    <row r="287" spans="1:18" s="29" customFormat="1" x14ac:dyDescent="0.15">
      <c r="A287" s="246"/>
      <c r="B287" s="43"/>
      <c r="C287" s="231"/>
      <c r="D287" s="223"/>
      <c r="E287" s="242"/>
      <c r="F287" s="227"/>
      <c r="G287" s="264"/>
      <c r="H287" s="135"/>
      <c r="I287" s="228"/>
      <c r="J287" s="234" t="s">
        <v>3855</v>
      </c>
      <c r="K287" s="225" t="s">
        <v>142</v>
      </c>
      <c r="L287" s="445"/>
      <c r="M287" s="275"/>
      <c r="N287" s="3"/>
      <c r="O287" s="3"/>
      <c r="P287" s="3"/>
      <c r="Q287" s="3"/>
      <c r="R287" s="3"/>
    </row>
    <row r="288" spans="1:18" s="29" customFormat="1" ht="21" x14ac:dyDescent="0.15">
      <c r="A288" s="246"/>
      <c r="B288" s="223"/>
      <c r="C288" s="231"/>
      <c r="D288" s="223"/>
      <c r="E288" s="230" t="s">
        <v>4</v>
      </c>
      <c r="F288" s="224" t="s">
        <v>538</v>
      </c>
      <c r="G288" s="121" t="s">
        <v>1135</v>
      </c>
      <c r="H288" s="135"/>
      <c r="I288" s="228"/>
      <c r="J288" s="278" t="s">
        <v>3854</v>
      </c>
      <c r="K288" s="45" t="s">
        <v>43</v>
      </c>
      <c r="L288" s="445"/>
      <c r="M288" s="275"/>
      <c r="N288" s="3"/>
      <c r="O288" s="3"/>
      <c r="P288" s="3"/>
      <c r="Q288" s="3"/>
      <c r="R288" s="3"/>
    </row>
    <row r="289" spans="1:13" s="73" customFormat="1" ht="189" x14ac:dyDescent="0.15">
      <c r="A289" s="246"/>
      <c r="B289" s="223"/>
      <c r="C289" s="247">
        <v>2</v>
      </c>
      <c r="D289" s="220" t="s">
        <v>28</v>
      </c>
      <c r="E289" s="229" t="s">
        <v>0</v>
      </c>
      <c r="F289" s="221" t="s">
        <v>700</v>
      </c>
      <c r="G289" s="274" t="s">
        <v>1071</v>
      </c>
      <c r="H289" s="135"/>
      <c r="I289" s="232" t="s">
        <v>28</v>
      </c>
      <c r="J289" s="234" t="s">
        <v>3853</v>
      </c>
      <c r="K289" s="219" t="s">
        <v>142</v>
      </c>
      <c r="L289" s="232" t="s">
        <v>716</v>
      </c>
      <c r="M289" s="274" t="s">
        <v>31</v>
      </c>
    </row>
    <row r="290" spans="1:13" s="73" customFormat="1" ht="63" x14ac:dyDescent="0.15">
      <c r="A290" s="246"/>
      <c r="B290" s="223"/>
      <c r="C290" s="231"/>
      <c r="D290" s="223"/>
      <c r="E290" s="230"/>
      <c r="F290" s="224"/>
      <c r="G290" s="275"/>
      <c r="H290" s="135"/>
      <c r="I290" s="228"/>
      <c r="J290" s="234" t="s">
        <v>3852</v>
      </c>
      <c r="K290" s="219" t="s">
        <v>30</v>
      </c>
      <c r="L290" s="228"/>
      <c r="M290" s="275"/>
    </row>
    <row r="291" spans="1:13" s="73" customFormat="1" ht="21" x14ac:dyDescent="0.15">
      <c r="A291" s="246"/>
      <c r="B291" s="223"/>
      <c r="C291" s="231"/>
      <c r="D291" s="223"/>
      <c r="E291" s="230"/>
      <c r="F291" s="224"/>
      <c r="G291" s="275"/>
      <c r="H291" s="135"/>
      <c r="I291" s="228"/>
      <c r="J291" s="234" t="s">
        <v>3851</v>
      </c>
      <c r="K291" s="219" t="s">
        <v>104</v>
      </c>
      <c r="L291" s="228"/>
      <c r="M291" s="275"/>
    </row>
    <row r="292" spans="1:13" s="73" customFormat="1" ht="31.5" x14ac:dyDescent="0.15">
      <c r="A292" s="246"/>
      <c r="B292" s="223"/>
      <c r="C292" s="231"/>
      <c r="D292" s="223"/>
      <c r="E292" s="229" t="s">
        <v>3</v>
      </c>
      <c r="F292" s="221" t="s">
        <v>554</v>
      </c>
      <c r="G292" s="221" t="s">
        <v>809</v>
      </c>
      <c r="H292" s="135"/>
      <c r="I292" s="228"/>
      <c r="J292" s="278" t="s">
        <v>3850</v>
      </c>
      <c r="K292" s="45" t="s">
        <v>3849</v>
      </c>
      <c r="L292" s="228"/>
      <c r="M292" s="275"/>
    </row>
    <row r="293" spans="1:13" s="73" customFormat="1" ht="31.5" x14ac:dyDescent="0.15">
      <c r="A293" s="246"/>
      <c r="B293" s="223"/>
      <c r="C293" s="265"/>
      <c r="D293" s="227"/>
      <c r="E293" s="242"/>
      <c r="F293" s="227"/>
      <c r="G293" s="227"/>
      <c r="H293" s="135"/>
      <c r="I293" s="228"/>
      <c r="J293" s="278" t="s">
        <v>3848</v>
      </c>
      <c r="K293" s="45" t="s">
        <v>43</v>
      </c>
      <c r="L293" s="228"/>
      <c r="M293" s="275"/>
    </row>
    <row r="294" spans="1:13" s="73" customFormat="1" ht="21" x14ac:dyDescent="0.15">
      <c r="A294" s="246"/>
      <c r="B294" s="223"/>
      <c r="C294" s="231">
        <v>5</v>
      </c>
      <c r="D294" s="223" t="s">
        <v>83</v>
      </c>
      <c r="E294" s="230" t="s">
        <v>0</v>
      </c>
      <c r="F294" s="221" t="s">
        <v>701</v>
      </c>
      <c r="G294" s="221" t="s">
        <v>1075</v>
      </c>
      <c r="H294" s="135"/>
      <c r="I294" s="232" t="s">
        <v>83</v>
      </c>
      <c r="J294" s="278" t="s">
        <v>3847</v>
      </c>
      <c r="K294" s="54" t="s">
        <v>142</v>
      </c>
      <c r="L294" s="232" t="s">
        <v>716</v>
      </c>
      <c r="M294" s="274" t="s">
        <v>31</v>
      </c>
    </row>
    <row r="295" spans="1:13" s="73" customFormat="1" ht="21" x14ac:dyDescent="0.15">
      <c r="A295" s="246"/>
      <c r="B295" s="223"/>
      <c r="C295" s="231"/>
      <c r="D295" s="223"/>
      <c r="E295" s="229" t="s">
        <v>3</v>
      </c>
      <c r="F295" s="221" t="s">
        <v>549</v>
      </c>
      <c r="G295" s="221" t="s">
        <v>304</v>
      </c>
      <c r="H295" s="135"/>
      <c r="I295" s="228"/>
      <c r="J295" s="278" t="s">
        <v>3846</v>
      </c>
      <c r="K295" s="240" t="s">
        <v>43</v>
      </c>
      <c r="L295" s="261"/>
      <c r="M295" s="275"/>
    </row>
    <row r="296" spans="1:13" s="73" customFormat="1" ht="21" x14ac:dyDescent="0.15">
      <c r="A296" s="246"/>
      <c r="B296" s="223"/>
      <c r="C296" s="231"/>
      <c r="D296" s="223"/>
      <c r="E296" s="230"/>
      <c r="F296" s="224"/>
      <c r="G296" s="228"/>
      <c r="H296" s="135"/>
      <c r="I296" s="228"/>
      <c r="J296" s="278" t="s">
        <v>3845</v>
      </c>
      <c r="K296" s="54" t="s">
        <v>30</v>
      </c>
      <c r="L296" s="261"/>
      <c r="M296" s="275"/>
    </row>
    <row r="297" spans="1:13" s="73" customFormat="1" x14ac:dyDescent="0.15">
      <c r="A297" s="246"/>
      <c r="B297" s="223"/>
      <c r="C297" s="231"/>
      <c r="D297" s="223"/>
      <c r="E297" s="242"/>
      <c r="F297" s="227"/>
      <c r="G297" s="233"/>
      <c r="H297" s="135"/>
      <c r="I297" s="228"/>
      <c r="J297" s="278" t="s">
        <v>3844</v>
      </c>
      <c r="K297" s="54" t="s">
        <v>12</v>
      </c>
      <c r="L297" s="261"/>
      <c r="M297" s="275"/>
    </row>
    <row r="298" spans="1:13" s="73" customFormat="1" x14ac:dyDescent="0.15">
      <c r="A298" s="246"/>
      <c r="B298" s="223"/>
      <c r="C298" s="231"/>
      <c r="D298" s="223"/>
      <c r="E298" s="230" t="s">
        <v>2</v>
      </c>
      <c r="F298" s="224" t="s">
        <v>548</v>
      </c>
      <c r="G298" s="221" t="s">
        <v>256</v>
      </c>
      <c r="H298" s="135"/>
      <c r="I298" s="228"/>
      <c r="J298" s="278" t="s">
        <v>3843</v>
      </c>
      <c r="K298" s="6" t="s">
        <v>142</v>
      </c>
      <c r="L298" s="261"/>
      <c r="M298" s="275"/>
    </row>
    <row r="299" spans="1:13" s="73" customFormat="1" x14ac:dyDescent="0.15">
      <c r="A299" s="246"/>
      <c r="B299" s="223"/>
      <c r="C299" s="231"/>
      <c r="D299" s="223"/>
      <c r="E299" s="242"/>
      <c r="F299" s="227"/>
      <c r="G299" s="227"/>
      <c r="H299" s="135"/>
      <c r="I299" s="228"/>
      <c r="J299" s="278" t="s">
        <v>3842</v>
      </c>
      <c r="K299" s="6" t="s">
        <v>105</v>
      </c>
      <c r="L299" s="261"/>
      <c r="M299" s="275"/>
    </row>
    <row r="300" spans="1:13" s="73" customFormat="1" ht="21" x14ac:dyDescent="0.15">
      <c r="A300" s="246"/>
      <c r="B300" s="223"/>
      <c r="C300" s="231"/>
      <c r="D300" s="223"/>
      <c r="E300" s="230" t="s">
        <v>4</v>
      </c>
      <c r="F300" s="224" t="s">
        <v>547</v>
      </c>
      <c r="G300" s="41" t="s">
        <v>1077</v>
      </c>
      <c r="H300" s="135"/>
      <c r="I300" s="228"/>
      <c r="J300" s="60" t="s">
        <v>3841</v>
      </c>
      <c r="K300" s="55" t="s">
        <v>43</v>
      </c>
      <c r="L300" s="261"/>
      <c r="M300" s="275"/>
    </row>
    <row r="301" spans="1:13" s="73" customFormat="1" ht="231" x14ac:dyDescent="0.15">
      <c r="A301" s="245">
        <v>72</v>
      </c>
      <c r="B301" s="220" t="s">
        <v>29</v>
      </c>
      <c r="C301" s="247">
        <v>1</v>
      </c>
      <c r="D301" s="220" t="s">
        <v>29</v>
      </c>
      <c r="E301" s="229" t="s">
        <v>0</v>
      </c>
      <c r="F301" s="221" t="s">
        <v>702</v>
      </c>
      <c r="G301" s="221" t="s">
        <v>810</v>
      </c>
      <c r="H301" s="232" t="s">
        <v>29</v>
      </c>
      <c r="I301" s="232" t="s">
        <v>29</v>
      </c>
      <c r="J301" s="278" t="s">
        <v>3840</v>
      </c>
      <c r="K301" s="45" t="s">
        <v>43</v>
      </c>
      <c r="L301" s="232" t="s">
        <v>716</v>
      </c>
      <c r="M301" s="274" t="s">
        <v>31</v>
      </c>
    </row>
    <row r="302" spans="1:13" s="73" customFormat="1" ht="241.5" x14ac:dyDescent="0.15">
      <c r="A302" s="246"/>
      <c r="B302" s="223"/>
      <c r="C302" s="231"/>
      <c r="D302" s="223"/>
      <c r="E302" s="230"/>
      <c r="F302" s="224"/>
      <c r="G302" s="224"/>
      <c r="H302" s="135"/>
      <c r="I302" s="228"/>
      <c r="J302" s="278" t="s">
        <v>3839</v>
      </c>
      <c r="K302" s="225" t="s">
        <v>105</v>
      </c>
      <c r="L302" s="228"/>
      <c r="M302" s="275"/>
    </row>
    <row r="303" spans="1:13" s="73" customFormat="1" ht="21" x14ac:dyDescent="0.15">
      <c r="A303" s="246"/>
      <c r="B303" s="223"/>
      <c r="C303" s="231"/>
      <c r="D303" s="223"/>
      <c r="E303" s="230"/>
      <c r="F303" s="224"/>
      <c r="G303" s="233"/>
      <c r="H303" s="135"/>
      <c r="I303" s="228"/>
      <c r="J303" s="278" t="s">
        <v>3838</v>
      </c>
      <c r="K303" s="225" t="s">
        <v>104</v>
      </c>
      <c r="L303" s="228"/>
      <c r="M303" s="275"/>
    </row>
    <row r="304" spans="1:13" s="73" customFormat="1" ht="178.5" x14ac:dyDescent="0.15">
      <c r="A304" s="246"/>
      <c r="B304" s="223"/>
      <c r="C304" s="231"/>
      <c r="D304" s="223"/>
      <c r="E304" s="229" t="s">
        <v>3</v>
      </c>
      <c r="F304" s="221" t="s">
        <v>1078</v>
      </c>
      <c r="G304" s="449" t="s">
        <v>646</v>
      </c>
      <c r="H304" s="135"/>
      <c r="I304" s="228"/>
      <c r="J304" s="278" t="s">
        <v>3837</v>
      </c>
      <c r="K304" s="232" t="s">
        <v>43</v>
      </c>
      <c r="L304" s="228"/>
      <c r="M304" s="275"/>
    </row>
    <row r="305" spans="1:13" s="73" customFormat="1" ht="42" x14ac:dyDescent="0.15">
      <c r="A305" s="246"/>
      <c r="B305" s="223"/>
      <c r="C305" s="231"/>
      <c r="D305" s="223"/>
      <c r="E305" s="230"/>
      <c r="F305" s="224"/>
      <c r="G305" s="450"/>
      <c r="H305" s="135"/>
      <c r="I305" s="228"/>
      <c r="J305" s="278" t="s">
        <v>3836</v>
      </c>
      <c r="K305" s="219" t="s">
        <v>105</v>
      </c>
      <c r="L305" s="228"/>
      <c r="M305" s="275"/>
    </row>
    <row r="306" spans="1:13" s="73" customFormat="1" ht="21" x14ac:dyDescent="0.15">
      <c r="A306" s="246"/>
      <c r="B306" s="223"/>
      <c r="C306" s="231"/>
      <c r="D306" s="223"/>
      <c r="E306" s="229" t="s">
        <v>2</v>
      </c>
      <c r="F306" s="221" t="s">
        <v>551</v>
      </c>
      <c r="G306" s="232" t="s">
        <v>647</v>
      </c>
      <c r="H306" s="135"/>
      <c r="I306" s="228"/>
      <c r="J306" s="278" t="s">
        <v>3835</v>
      </c>
      <c r="K306" s="232" t="s">
        <v>30</v>
      </c>
      <c r="L306" s="228"/>
      <c r="M306" s="275"/>
    </row>
    <row r="307" spans="1:13" s="73" customFormat="1" ht="21" x14ac:dyDescent="0.15">
      <c r="A307" s="246"/>
      <c r="B307" s="223"/>
      <c r="C307" s="231"/>
      <c r="D307" s="223"/>
      <c r="E307" s="242"/>
      <c r="F307" s="227"/>
      <c r="G307" s="121" t="s">
        <v>1080</v>
      </c>
      <c r="H307" s="135"/>
      <c r="I307" s="228"/>
      <c r="J307" s="278" t="s">
        <v>3834</v>
      </c>
      <c r="K307" s="278" t="s">
        <v>11</v>
      </c>
      <c r="L307" s="228"/>
      <c r="M307" s="275"/>
    </row>
    <row r="308" spans="1:13" s="73" customFormat="1" x14ac:dyDescent="0.15">
      <c r="A308" s="246"/>
      <c r="B308" s="223"/>
      <c r="C308" s="231"/>
      <c r="D308" s="223"/>
      <c r="E308" s="229" t="s">
        <v>4</v>
      </c>
      <c r="F308" s="221" t="s">
        <v>553</v>
      </c>
      <c r="G308" s="221" t="s">
        <v>648</v>
      </c>
      <c r="H308" s="135"/>
      <c r="I308" s="228"/>
      <c r="J308" s="278" t="s">
        <v>3833</v>
      </c>
      <c r="K308" s="219" t="s">
        <v>104</v>
      </c>
      <c r="L308" s="228"/>
      <c r="M308" s="275"/>
    </row>
    <row r="309" spans="1:13" s="73" customFormat="1" ht="52.5" x14ac:dyDescent="0.15">
      <c r="A309" s="246"/>
      <c r="B309" s="223"/>
      <c r="C309" s="231"/>
      <c r="D309" s="223"/>
      <c r="E309" s="230"/>
      <c r="F309" s="224"/>
      <c r="G309" s="227"/>
      <c r="H309" s="135"/>
      <c r="I309" s="228"/>
      <c r="J309" s="278" t="s">
        <v>3832</v>
      </c>
      <c r="K309" s="219" t="s">
        <v>142</v>
      </c>
      <c r="L309" s="228"/>
      <c r="M309" s="275"/>
    </row>
    <row r="310" spans="1:13" s="73" customFormat="1" x14ac:dyDescent="0.15">
      <c r="A310" s="246"/>
      <c r="B310" s="223"/>
      <c r="C310" s="231"/>
      <c r="D310" s="223"/>
      <c r="E310" s="5" t="s">
        <v>325</v>
      </c>
      <c r="F310" s="121" t="s">
        <v>552</v>
      </c>
      <c r="G310" s="121" t="s">
        <v>1082</v>
      </c>
      <c r="H310" s="135"/>
      <c r="I310" s="228"/>
      <c r="J310" s="278" t="s">
        <v>3831</v>
      </c>
      <c r="K310" s="45" t="s">
        <v>30</v>
      </c>
      <c r="L310" s="228"/>
      <c r="M310" s="275"/>
    </row>
    <row r="311" spans="1:13" s="73" customFormat="1" ht="42" x14ac:dyDescent="0.15">
      <c r="A311" s="246"/>
      <c r="B311" s="224"/>
      <c r="C311" s="265"/>
      <c r="D311" s="226"/>
      <c r="E311" s="242" t="s">
        <v>366</v>
      </c>
      <c r="F311" s="227" t="s">
        <v>1165</v>
      </c>
      <c r="G311" s="121" t="s">
        <v>1166</v>
      </c>
      <c r="H311" s="135"/>
      <c r="I311" s="228"/>
      <c r="J311" s="278" t="s">
        <v>3830</v>
      </c>
      <c r="K311" s="45" t="s">
        <v>104</v>
      </c>
      <c r="L311" s="233"/>
      <c r="M311" s="277"/>
    </row>
    <row r="312" spans="1:13" s="73" customFormat="1" ht="63" x14ac:dyDescent="0.15">
      <c r="A312" s="246"/>
      <c r="B312" s="224"/>
      <c r="C312" s="474">
        <v>2</v>
      </c>
      <c r="D312" s="274" t="s">
        <v>782</v>
      </c>
      <c r="E312" s="229" t="s">
        <v>3</v>
      </c>
      <c r="F312" s="221" t="s">
        <v>556</v>
      </c>
      <c r="G312" s="221" t="s">
        <v>649</v>
      </c>
      <c r="H312" s="135"/>
      <c r="I312" s="274" t="s">
        <v>782</v>
      </c>
      <c r="J312" s="278" t="s">
        <v>3829</v>
      </c>
      <c r="K312" s="45" t="s">
        <v>43</v>
      </c>
      <c r="L312" s="232" t="s">
        <v>716</v>
      </c>
      <c r="M312" s="274" t="s">
        <v>31</v>
      </c>
    </row>
    <row r="313" spans="1:13" s="73" customFormat="1" x14ac:dyDescent="0.15">
      <c r="A313" s="246"/>
      <c r="B313" s="224"/>
      <c r="C313" s="500"/>
      <c r="D313" s="277"/>
      <c r="E313" s="242"/>
      <c r="F313" s="227"/>
      <c r="G313" s="233"/>
      <c r="H313" s="135"/>
      <c r="I313" s="264"/>
      <c r="J313" s="278" t="s">
        <v>3828</v>
      </c>
      <c r="K313" s="278" t="s">
        <v>30</v>
      </c>
      <c r="L313" s="233"/>
      <c r="M313" s="277"/>
    </row>
    <row r="314" spans="1:13" s="73" customFormat="1" ht="42" x14ac:dyDescent="0.15">
      <c r="A314" s="246"/>
      <c r="B314" s="223"/>
      <c r="C314" s="231">
        <v>3</v>
      </c>
      <c r="D314" s="223" t="s">
        <v>84</v>
      </c>
      <c r="E314" s="230" t="s">
        <v>0</v>
      </c>
      <c r="F314" s="224" t="s">
        <v>704</v>
      </c>
      <c r="G314" s="224" t="s">
        <v>1154</v>
      </c>
      <c r="H314" s="135"/>
      <c r="I314" s="223" t="s">
        <v>84</v>
      </c>
      <c r="J314" s="278" t="s">
        <v>3827</v>
      </c>
      <c r="K314" s="225" t="s">
        <v>43</v>
      </c>
      <c r="L314" s="232" t="s">
        <v>716</v>
      </c>
      <c r="M314" s="274" t="s">
        <v>31</v>
      </c>
    </row>
    <row r="315" spans="1:13" s="73" customFormat="1" ht="31.5" x14ac:dyDescent="0.15">
      <c r="A315" s="246"/>
      <c r="B315" s="223"/>
      <c r="C315" s="231"/>
      <c r="D315" s="223"/>
      <c r="E315" s="229" t="s">
        <v>2</v>
      </c>
      <c r="F315" s="221" t="s">
        <v>562</v>
      </c>
      <c r="G315" s="232" t="s">
        <v>1088</v>
      </c>
      <c r="H315" s="135"/>
      <c r="I315" s="228"/>
      <c r="J315" s="278" t="s">
        <v>3826</v>
      </c>
      <c r="K315" s="219" t="s">
        <v>105</v>
      </c>
      <c r="L315" s="228"/>
      <c r="M315" s="275"/>
    </row>
    <row r="316" spans="1:13" s="73" customFormat="1" x14ac:dyDescent="0.15">
      <c r="A316" s="246"/>
      <c r="B316" s="223"/>
      <c r="C316" s="231"/>
      <c r="D316" s="223"/>
      <c r="E316" s="230"/>
      <c r="F316" s="224"/>
      <c r="G316" s="224"/>
      <c r="H316" s="135"/>
      <c r="I316" s="228"/>
      <c r="J316" s="278" t="s">
        <v>1677</v>
      </c>
      <c r="K316" s="219" t="s">
        <v>142</v>
      </c>
      <c r="L316" s="228"/>
      <c r="M316" s="275"/>
    </row>
    <row r="317" spans="1:13" s="73" customFormat="1" ht="21" x14ac:dyDescent="0.15">
      <c r="A317" s="246"/>
      <c r="B317" s="223"/>
      <c r="C317" s="231"/>
      <c r="D317" s="223"/>
      <c r="E317" s="230"/>
      <c r="F317" s="224"/>
      <c r="G317" s="150" t="s">
        <v>650</v>
      </c>
      <c r="H317" s="135"/>
      <c r="I317" s="228"/>
      <c r="J317" s="278" t="s">
        <v>2326</v>
      </c>
      <c r="K317" s="150" t="s">
        <v>1196</v>
      </c>
      <c r="L317" s="228"/>
      <c r="M317" s="275"/>
    </row>
    <row r="318" spans="1:13" s="73" customFormat="1" ht="21" x14ac:dyDescent="0.15">
      <c r="A318" s="246"/>
      <c r="B318" s="223"/>
      <c r="C318" s="231"/>
      <c r="D318" s="223"/>
      <c r="E318" s="229" t="s">
        <v>4</v>
      </c>
      <c r="F318" s="221" t="s">
        <v>560</v>
      </c>
      <c r="G318" s="221" t="s">
        <v>1089</v>
      </c>
      <c r="H318" s="135"/>
      <c r="I318" s="228"/>
      <c r="J318" s="278" t="s">
        <v>3825</v>
      </c>
      <c r="K318" s="45" t="s">
        <v>105</v>
      </c>
      <c r="L318" s="228"/>
      <c r="M318" s="275"/>
    </row>
    <row r="319" spans="1:13" s="73" customFormat="1" x14ac:dyDescent="0.15">
      <c r="A319" s="246"/>
      <c r="B319" s="223"/>
      <c r="C319" s="265"/>
      <c r="D319" s="227"/>
      <c r="E319" s="242"/>
      <c r="F319" s="227"/>
      <c r="G319" s="227"/>
      <c r="H319" s="135"/>
      <c r="I319" s="228"/>
      <c r="J319" s="278" t="s">
        <v>3824</v>
      </c>
      <c r="K319" s="45" t="s">
        <v>142</v>
      </c>
      <c r="L319" s="228"/>
      <c r="M319" s="275"/>
    </row>
    <row r="320" spans="1:13" s="73" customFormat="1" ht="21" x14ac:dyDescent="0.15">
      <c r="A320" s="246"/>
      <c r="B320" s="223"/>
      <c r="C320" s="231">
        <v>4</v>
      </c>
      <c r="D320" s="223" t="s">
        <v>85</v>
      </c>
      <c r="E320" s="5" t="s">
        <v>0</v>
      </c>
      <c r="F320" s="121" t="s">
        <v>829</v>
      </c>
      <c r="G320" s="121" t="s">
        <v>762</v>
      </c>
      <c r="H320" s="135"/>
      <c r="I320" s="232" t="s">
        <v>85</v>
      </c>
      <c r="J320" s="278" t="s">
        <v>3823</v>
      </c>
      <c r="K320" s="222" t="s">
        <v>11</v>
      </c>
      <c r="L320" s="228"/>
      <c r="M320" s="275"/>
    </row>
    <row r="321" spans="1:13" s="73" customFormat="1" ht="31.5" x14ac:dyDescent="0.15">
      <c r="A321" s="246"/>
      <c r="B321" s="223"/>
      <c r="C321" s="231"/>
      <c r="D321" s="223"/>
      <c r="E321" s="230" t="s">
        <v>3</v>
      </c>
      <c r="F321" s="224" t="s">
        <v>563</v>
      </c>
      <c r="G321" s="224" t="s">
        <v>1090</v>
      </c>
      <c r="H321" s="135"/>
      <c r="I321" s="228"/>
      <c r="J321" s="278" t="s">
        <v>3822</v>
      </c>
      <c r="K321" s="219" t="s">
        <v>43</v>
      </c>
      <c r="L321" s="228"/>
      <c r="M321" s="275"/>
    </row>
    <row r="322" spans="1:13" s="73" customFormat="1" ht="21" x14ac:dyDescent="0.15">
      <c r="A322" s="246"/>
      <c r="B322" s="223"/>
      <c r="C322" s="231"/>
      <c r="D322" s="223"/>
      <c r="E322" s="230"/>
      <c r="F322" s="224"/>
      <c r="G322" s="121" t="s">
        <v>1091</v>
      </c>
      <c r="H322" s="135"/>
      <c r="I322" s="228"/>
      <c r="J322" s="278" t="s">
        <v>3821</v>
      </c>
      <c r="K322" s="219" t="s">
        <v>12</v>
      </c>
      <c r="L322" s="228"/>
      <c r="M322" s="275"/>
    </row>
    <row r="323" spans="1:13" s="73" customFormat="1" x14ac:dyDescent="0.15">
      <c r="A323" s="246"/>
      <c r="B323" s="223"/>
      <c r="C323" s="231"/>
      <c r="D323" s="223"/>
      <c r="E323" s="230"/>
      <c r="F323" s="224"/>
      <c r="G323" s="221" t="s">
        <v>1092</v>
      </c>
      <c r="H323" s="135"/>
      <c r="I323" s="228"/>
      <c r="J323" s="278" t="s">
        <v>1298</v>
      </c>
      <c r="K323" s="219" t="s">
        <v>1180</v>
      </c>
      <c r="L323" s="228"/>
      <c r="M323" s="275"/>
    </row>
    <row r="324" spans="1:13" s="73" customFormat="1" ht="21" x14ac:dyDescent="0.15">
      <c r="A324" s="246"/>
      <c r="B324" s="223"/>
      <c r="C324" s="231"/>
      <c r="D324" s="223"/>
      <c r="E324" s="229" t="s">
        <v>2</v>
      </c>
      <c r="F324" s="221" t="s">
        <v>564</v>
      </c>
      <c r="G324" s="449" t="s">
        <v>1117</v>
      </c>
      <c r="H324" s="135"/>
      <c r="I324" s="228"/>
      <c r="J324" s="278" t="s">
        <v>3820</v>
      </c>
      <c r="K324" s="150" t="s">
        <v>1196</v>
      </c>
      <c r="L324" s="228"/>
      <c r="M324" s="275"/>
    </row>
    <row r="325" spans="1:13" s="73" customFormat="1" ht="21" x14ac:dyDescent="0.15">
      <c r="A325" s="246"/>
      <c r="B325" s="223"/>
      <c r="C325" s="231"/>
      <c r="D325" s="223"/>
      <c r="E325" s="230"/>
      <c r="F325" s="224"/>
      <c r="G325" s="445"/>
      <c r="H325" s="135"/>
      <c r="I325" s="228"/>
      <c r="J325" s="278" t="s">
        <v>3819</v>
      </c>
      <c r="K325" s="150" t="s">
        <v>3818</v>
      </c>
      <c r="L325" s="228"/>
      <c r="M325" s="275"/>
    </row>
    <row r="326" spans="1:13" s="73" customFormat="1" ht="21" x14ac:dyDescent="0.15">
      <c r="A326" s="246"/>
      <c r="B326" s="223"/>
      <c r="C326" s="231"/>
      <c r="D326" s="223"/>
      <c r="E326" s="230"/>
      <c r="F326" s="224"/>
      <c r="G326" s="445"/>
      <c r="H326" s="135"/>
      <c r="I326" s="228"/>
      <c r="J326" s="278" t="s">
        <v>3817</v>
      </c>
      <c r="K326" s="150" t="s">
        <v>142</v>
      </c>
      <c r="L326" s="228"/>
      <c r="M326" s="275"/>
    </row>
    <row r="327" spans="1:13" s="73" customFormat="1" x14ac:dyDescent="0.15">
      <c r="A327" s="246"/>
      <c r="B327" s="223"/>
      <c r="C327" s="231"/>
      <c r="D327" s="223"/>
      <c r="E327" s="230"/>
      <c r="F327" s="224"/>
      <c r="G327" s="450"/>
      <c r="H327" s="135"/>
      <c r="I327" s="228"/>
      <c r="J327" s="278" t="s">
        <v>3816</v>
      </c>
      <c r="K327" s="150" t="s">
        <v>104</v>
      </c>
      <c r="L327" s="228"/>
      <c r="M327" s="275"/>
    </row>
    <row r="328" spans="1:13" s="73" customFormat="1" ht="31.5" x14ac:dyDescent="0.15">
      <c r="A328" s="246"/>
      <c r="B328" s="223"/>
      <c r="C328" s="231"/>
      <c r="D328" s="223"/>
      <c r="E328" s="230"/>
      <c r="F328" s="224"/>
      <c r="G328" s="232" t="s">
        <v>308</v>
      </c>
      <c r="H328" s="135"/>
      <c r="I328" s="228"/>
      <c r="J328" s="278" t="s">
        <v>3815</v>
      </c>
      <c r="K328" s="150" t="s">
        <v>1676</v>
      </c>
      <c r="L328" s="228"/>
      <c r="M328" s="275"/>
    </row>
    <row r="329" spans="1:13" s="73" customFormat="1" x14ac:dyDescent="0.15">
      <c r="A329" s="120"/>
      <c r="B329" s="226"/>
      <c r="C329" s="265"/>
      <c r="D329" s="227"/>
      <c r="E329" s="242"/>
      <c r="F329" s="227"/>
      <c r="G329" s="227"/>
      <c r="H329" s="135"/>
      <c r="I329" s="228"/>
      <c r="J329" s="278" t="s">
        <v>3814</v>
      </c>
      <c r="K329" s="219" t="s">
        <v>142</v>
      </c>
      <c r="L329" s="228"/>
      <c r="M329" s="275"/>
    </row>
    <row r="330" spans="1:13" s="73" customFormat="1" ht="31.5" x14ac:dyDescent="0.15">
      <c r="A330" s="246">
        <v>73</v>
      </c>
      <c r="B330" s="223" t="s">
        <v>8</v>
      </c>
      <c r="C330" s="231">
        <v>1</v>
      </c>
      <c r="D330" s="223" t="s">
        <v>8</v>
      </c>
      <c r="E330" s="230" t="s">
        <v>0</v>
      </c>
      <c r="F330" s="224" t="s">
        <v>705</v>
      </c>
      <c r="G330" s="224" t="s">
        <v>1094</v>
      </c>
      <c r="H330" s="232" t="s">
        <v>8</v>
      </c>
      <c r="I330" s="232" t="s">
        <v>8</v>
      </c>
      <c r="J330" s="278" t="s">
        <v>3813</v>
      </c>
      <c r="K330" s="6" t="s">
        <v>43</v>
      </c>
      <c r="L330" s="232" t="s">
        <v>716</v>
      </c>
      <c r="M330" s="274" t="s">
        <v>31</v>
      </c>
    </row>
    <row r="331" spans="1:13" s="73" customFormat="1" x14ac:dyDescent="0.15">
      <c r="A331" s="246"/>
      <c r="B331" s="223"/>
      <c r="C331" s="231"/>
      <c r="D331" s="223"/>
      <c r="E331" s="230"/>
      <c r="F331" s="224"/>
      <c r="G331" s="224"/>
      <c r="H331" s="135"/>
      <c r="I331" s="228"/>
      <c r="J331" s="278" t="s">
        <v>3812</v>
      </c>
      <c r="K331" s="6" t="s">
        <v>30</v>
      </c>
      <c r="L331" s="228"/>
      <c r="M331" s="275"/>
    </row>
    <row r="332" spans="1:13" s="73" customFormat="1" x14ac:dyDescent="0.15">
      <c r="A332" s="246"/>
      <c r="B332" s="223"/>
      <c r="C332" s="231"/>
      <c r="D332" s="223"/>
      <c r="E332" s="242"/>
      <c r="F332" s="227"/>
      <c r="G332" s="227"/>
      <c r="H332" s="135"/>
      <c r="I332" s="228"/>
      <c r="J332" s="278" t="s">
        <v>3811</v>
      </c>
      <c r="K332" s="55" t="s">
        <v>12</v>
      </c>
      <c r="L332" s="228"/>
      <c r="M332" s="275"/>
    </row>
    <row r="333" spans="1:13" s="73" customFormat="1" ht="21" x14ac:dyDescent="0.15">
      <c r="A333" s="246"/>
      <c r="B333" s="223"/>
      <c r="C333" s="231"/>
      <c r="D333" s="223"/>
      <c r="E333" s="230" t="s">
        <v>4</v>
      </c>
      <c r="F333" s="224" t="s">
        <v>567</v>
      </c>
      <c r="G333" s="228" t="s">
        <v>1095</v>
      </c>
      <c r="H333" s="135"/>
      <c r="I333" s="228"/>
      <c r="J333" s="278" t="s">
        <v>3810</v>
      </c>
      <c r="K333" s="6" t="s">
        <v>12</v>
      </c>
      <c r="L333" s="261"/>
      <c r="M333" s="275"/>
    </row>
    <row r="334" spans="1:13" s="73" customFormat="1" ht="21" x14ac:dyDescent="0.15">
      <c r="A334" s="246"/>
      <c r="B334" s="223"/>
      <c r="C334" s="231"/>
      <c r="D334" s="223"/>
      <c r="E334" s="5" t="s">
        <v>99</v>
      </c>
      <c r="F334" s="121" t="s">
        <v>568</v>
      </c>
      <c r="G334" s="121" t="s">
        <v>1096</v>
      </c>
      <c r="H334" s="135"/>
      <c r="I334" s="228"/>
      <c r="J334" s="278" t="s">
        <v>3809</v>
      </c>
      <c r="K334" s="240" t="s">
        <v>43</v>
      </c>
      <c r="L334" s="261"/>
      <c r="M334" s="275"/>
    </row>
    <row r="335" spans="1:13" s="73" customFormat="1" x14ac:dyDescent="0.15">
      <c r="A335" s="246"/>
      <c r="B335" s="223"/>
      <c r="C335" s="231"/>
      <c r="D335" s="223"/>
      <c r="E335" s="230" t="s">
        <v>316</v>
      </c>
      <c r="F335" s="224" t="s">
        <v>572</v>
      </c>
      <c r="G335" s="224" t="s">
        <v>1098</v>
      </c>
      <c r="H335" s="135"/>
      <c r="I335" s="228"/>
      <c r="J335" s="278" t="s">
        <v>3808</v>
      </c>
      <c r="K335" s="55" t="s">
        <v>43</v>
      </c>
      <c r="L335" s="261"/>
      <c r="M335" s="275"/>
    </row>
    <row r="336" spans="1:13" s="73" customFormat="1" x14ac:dyDescent="0.15">
      <c r="A336" s="246"/>
      <c r="B336" s="223"/>
      <c r="C336" s="231"/>
      <c r="D336" s="223"/>
      <c r="E336" s="229" t="s">
        <v>325</v>
      </c>
      <c r="F336" s="220" t="s">
        <v>679</v>
      </c>
      <c r="G336" s="278" t="s">
        <v>289</v>
      </c>
      <c r="H336" s="135"/>
      <c r="I336" s="228"/>
      <c r="J336" s="278" t="s">
        <v>3807</v>
      </c>
      <c r="K336" s="6" t="s">
        <v>43</v>
      </c>
      <c r="L336" s="261"/>
      <c r="M336" s="275"/>
    </row>
    <row r="337" spans="1:13" s="73" customFormat="1" ht="52.5" x14ac:dyDescent="0.15">
      <c r="A337" s="246"/>
      <c r="B337" s="223"/>
      <c r="C337" s="247">
        <v>2</v>
      </c>
      <c r="D337" s="221" t="s">
        <v>86</v>
      </c>
      <c r="E337" s="229" t="s">
        <v>0</v>
      </c>
      <c r="F337" s="221" t="s">
        <v>706</v>
      </c>
      <c r="G337" s="224" t="s">
        <v>1104</v>
      </c>
      <c r="H337" s="135"/>
      <c r="I337" s="221" t="s">
        <v>86</v>
      </c>
      <c r="J337" s="278" t="s">
        <v>3806</v>
      </c>
      <c r="K337" s="56" t="s">
        <v>142</v>
      </c>
      <c r="L337" s="232" t="s">
        <v>716</v>
      </c>
      <c r="M337" s="274" t="s">
        <v>3805</v>
      </c>
    </row>
    <row r="338" spans="1:13" s="73" customFormat="1" ht="21" x14ac:dyDescent="0.15">
      <c r="A338" s="246"/>
      <c r="B338" s="223"/>
      <c r="C338" s="231"/>
      <c r="D338" s="224"/>
      <c r="E338" s="230"/>
      <c r="F338" s="224"/>
      <c r="G338" s="224"/>
      <c r="H338" s="135"/>
      <c r="I338" s="228"/>
      <c r="J338" s="278" t="s">
        <v>3804</v>
      </c>
      <c r="K338" s="337" t="s">
        <v>105</v>
      </c>
      <c r="L338" s="228"/>
      <c r="M338" s="275"/>
    </row>
    <row r="339" spans="1:13" s="73" customFormat="1" ht="42" x14ac:dyDescent="0.15">
      <c r="A339" s="246"/>
      <c r="B339" s="223"/>
      <c r="C339" s="231"/>
      <c r="D339" s="224"/>
      <c r="E339" s="242"/>
      <c r="F339" s="227"/>
      <c r="G339" s="233"/>
      <c r="H339" s="135"/>
      <c r="I339" s="228"/>
      <c r="J339" s="278" t="s">
        <v>3803</v>
      </c>
      <c r="K339" s="278" t="s">
        <v>12</v>
      </c>
      <c r="L339" s="228"/>
      <c r="M339" s="275"/>
    </row>
    <row r="340" spans="1:13" s="73" customFormat="1" x14ac:dyDescent="0.15">
      <c r="A340" s="246"/>
      <c r="B340" s="223"/>
      <c r="C340" s="231"/>
      <c r="D340" s="224"/>
      <c r="E340" s="230" t="s">
        <v>2</v>
      </c>
      <c r="F340" s="224" t="s">
        <v>577</v>
      </c>
      <c r="G340" s="224" t="s">
        <v>260</v>
      </c>
      <c r="H340" s="135"/>
      <c r="I340" s="228"/>
      <c r="J340" s="278" t="s">
        <v>3802</v>
      </c>
      <c r="K340" s="55" t="s">
        <v>43</v>
      </c>
      <c r="L340" s="261"/>
      <c r="M340" s="275"/>
    </row>
    <row r="341" spans="1:13" s="73" customFormat="1" x14ac:dyDescent="0.15">
      <c r="A341" s="246"/>
      <c r="B341" s="223"/>
      <c r="C341" s="231"/>
      <c r="D341" s="224"/>
      <c r="E341" s="230"/>
      <c r="F341" s="224"/>
      <c r="G341" s="221" t="s">
        <v>578</v>
      </c>
      <c r="H341" s="135"/>
      <c r="I341" s="228"/>
      <c r="J341" s="278" t="s">
        <v>3801</v>
      </c>
      <c r="K341" s="10" t="s">
        <v>43</v>
      </c>
      <c r="L341" s="261"/>
      <c r="M341" s="275"/>
    </row>
    <row r="342" spans="1:13" s="73" customFormat="1" ht="31.5" x14ac:dyDescent="0.15">
      <c r="A342" s="246"/>
      <c r="B342" s="223"/>
      <c r="C342" s="231"/>
      <c r="D342" s="224"/>
      <c r="E342" s="242"/>
      <c r="F342" s="227"/>
      <c r="G342" s="233"/>
      <c r="H342" s="135"/>
      <c r="I342" s="228"/>
      <c r="J342" s="278" t="s">
        <v>3800</v>
      </c>
      <c r="K342" s="10" t="s">
        <v>11</v>
      </c>
      <c r="L342" s="261"/>
      <c r="M342" s="275"/>
    </row>
    <row r="343" spans="1:13" s="73" customFormat="1" ht="21" x14ac:dyDescent="0.15">
      <c r="A343" s="246"/>
      <c r="B343" s="223"/>
      <c r="C343" s="231"/>
      <c r="D343" s="224"/>
      <c r="E343" s="230" t="s">
        <v>4</v>
      </c>
      <c r="F343" s="224" t="s">
        <v>583</v>
      </c>
      <c r="G343" s="227" t="s">
        <v>294</v>
      </c>
      <c r="H343" s="135"/>
      <c r="I343" s="228"/>
      <c r="J343" s="278" t="s">
        <v>3799</v>
      </c>
      <c r="K343" s="6" t="s">
        <v>43</v>
      </c>
      <c r="L343" s="261"/>
      <c r="M343" s="275"/>
    </row>
    <row r="344" spans="1:13" s="73" customFormat="1" x14ac:dyDescent="0.15">
      <c r="A344" s="246"/>
      <c r="B344" s="223"/>
      <c r="C344" s="231"/>
      <c r="D344" s="224"/>
      <c r="E344" s="242"/>
      <c r="F344" s="227"/>
      <c r="G344" s="227" t="s">
        <v>1105</v>
      </c>
      <c r="H344" s="135"/>
      <c r="I344" s="228"/>
      <c r="J344" s="278" t="s">
        <v>3798</v>
      </c>
      <c r="K344" s="55" t="s">
        <v>12</v>
      </c>
      <c r="L344" s="261"/>
      <c r="M344" s="275"/>
    </row>
    <row r="345" spans="1:13" s="73" customFormat="1" x14ac:dyDescent="0.15">
      <c r="A345" s="246"/>
      <c r="B345" s="223"/>
      <c r="C345" s="231"/>
      <c r="D345" s="224"/>
      <c r="E345" s="230" t="s">
        <v>99</v>
      </c>
      <c r="F345" s="224" t="s">
        <v>570</v>
      </c>
      <c r="G345" s="236" t="s">
        <v>681</v>
      </c>
      <c r="H345" s="135"/>
      <c r="I345" s="228"/>
      <c r="J345" s="234" t="s">
        <v>3797</v>
      </c>
      <c r="K345" s="10" t="s">
        <v>43</v>
      </c>
      <c r="L345" s="261"/>
      <c r="M345" s="275"/>
    </row>
    <row r="346" spans="1:13" s="73" customFormat="1" ht="21" x14ac:dyDescent="0.15">
      <c r="A346" s="246"/>
      <c r="B346" s="223"/>
      <c r="C346" s="231"/>
      <c r="D346" s="224"/>
      <c r="E346" s="230"/>
      <c r="F346" s="224"/>
      <c r="G346" s="234" t="s">
        <v>1160</v>
      </c>
      <c r="H346" s="135"/>
      <c r="I346" s="228"/>
      <c r="J346" s="234" t="s">
        <v>3796</v>
      </c>
      <c r="K346" s="10" t="s">
        <v>43</v>
      </c>
      <c r="L346" s="261"/>
      <c r="M346" s="275"/>
    </row>
    <row r="347" spans="1:13" s="73" customFormat="1" ht="21" x14ac:dyDescent="0.15">
      <c r="A347" s="246"/>
      <c r="B347" s="223"/>
      <c r="C347" s="231"/>
      <c r="D347" s="224"/>
      <c r="E347" s="230"/>
      <c r="F347" s="224"/>
      <c r="G347" s="275" t="s">
        <v>1106</v>
      </c>
      <c r="H347" s="135"/>
      <c r="I347" s="228"/>
      <c r="J347" s="234" t="s">
        <v>3795</v>
      </c>
      <c r="K347" s="278" t="s">
        <v>142</v>
      </c>
      <c r="L347" s="228"/>
      <c r="M347" s="275"/>
    </row>
    <row r="348" spans="1:13" s="73" customFormat="1" x14ac:dyDescent="0.15">
      <c r="A348" s="246"/>
      <c r="B348" s="223"/>
      <c r="C348" s="231"/>
      <c r="D348" s="224"/>
      <c r="E348" s="230"/>
      <c r="F348" s="224"/>
      <c r="G348" s="275"/>
      <c r="H348" s="135"/>
      <c r="I348" s="228"/>
      <c r="J348" s="234" t="s">
        <v>3794</v>
      </c>
      <c r="K348" s="278" t="s">
        <v>30</v>
      </c>
      <c r="L348" s="228"/>
      <c r="M348" s="275"/>
    </row>
    <row r="349" spans="1:13" s="73" customFormat="1" x14ac:dyDescent="0.15">
      <c r="A349" s="246"/>
      <c r="B349" s="223"/>
      <c r="C349" s="231"/>
      <c r="D349" s="224"/>
      <c r="E349" s="242"/>
      <c r="F349" s="227"/>
      <c r="G349" s="277"/>
      <c r="H349" s="135"/>
      <c r="I349" s="228"/>
      <c r="J349" s="234" t="s">
        <v>3793</v>
      </c>
      <c r="K349" s="222" t="s">
        <v>103</v>
      </c>
      <c r="L349" s="228"/>
      <c r="M349" s="275"/>
    </row>
    <row r="350" spans="1:13" s="73" customFormat="1" ht="21" x14ac:dyDescent="0.15">
      <c r="A350" s="246"/>
      <c r="B350" s="223"/>
      <c r="C350" s="265"/>
      <c r="D350" s="227"/>
      <c r="E350" s="5" t="s">
        <v>325</v>
      </c>
      <c r="F350" s="121" t="s">
        <v>581</v>
      </c>
      <c r="G350" s="121" t="s">
        <v>579</v>
      </c>
      <c r="H350" s="135"/>
      <c r="I350" s="228"/>
      <c r="J350" s="278" t="s">
        <v>3792</v>
      </c>
      <c r="K350" s="10" t="s">
        <v>11</v>
      </c>
      <c r="L350" s="261"/>
      <c r="M350" s="275"/>
    </row>
    <row r="351" spans="1:13" ht="42" x14ac:dyDescent="0.15">
      <c r="A351" s="246"/>
      <c r="B351" s="223"/>
      <c r="C351" s="231">
        <v>3</v>
      </c>
      <c r="D351" s="223" t="s">
        <v>87</v>
      </c>
      <c r="E351" s="230" t="s">
        <v>0</v>
      </c>
      <c r="F351" s="224" t="s">
        <v>569</v>
      </c>
      <c r="G351" s="221" t="s">
        <v>1111</v>
      </c>
      <c r="H351" s="135"/>
      <c r="I351" s="232" t="s">
        <v>87</v>
      </c>
      <c r="J351" s="278" t="s">
        <v>3791</v>
      </c>
      <c r="K351" s="54" t="s">
        <v>43</v>
      </c>
      <c r="L351" s="232" t="s">
        <v>716</v>
      </c>
      <c r="M351" s="274" t="s">
        <v>31</v>
      </c>
    </row>
    <row r="352" spans="1:13" s="73" customFormat="1" ht="21" x14ac:dyDescent="0.15">
      <c r="A352" s="51"/>
      <c r="B352" s="8"/>
      <c r="C352" s="36"/>
      <c r="D352" s="11"/>
      <c r="E352" s="329" t="s">
        <v>316</v>
      </c>
      <c r="F352" s="328" t="s">
        <v>586</v>
      </c>
      <c r="G352" s="215" t="s">
        <v>262</v>
      </c>
      <c r="H352" s="135"/>
      <c r="I352" s="228"/>
      <c r="J352" s="215" t="s">
        <v>3790</v>
      </c>
      <c r="K352" s="117" t="s">
        <v>43</v>
      </c>
      <c r="L352" s="15"/>
      <c r="M352" s="30"/>
    </row>
    <row r="353" spans="1:13" s="73" customFormat="1" ht="21" x14ac:dyDescent="0.15">
      <c r="A353" s="245">
        <v>74</v>
      </c>
      <c r="B353" s="220" t="s">
        <v>9</v>
      </c>
      <c r="C353" s="247">
        <v>1</v>
      </c>
      <c r="D353" s="220" t="s">
        <v>9</v>
      </c>
      <c r="E353" s="229" t="s">
        <v>0</v>
      </c>
      <c r="F353" s="221" t="s">
        <v>591</v>
      </c>
      <c r="G353" s="221" t="s">
        <v>1116</v>
      </c>
      <c r="H353" s="278" t="s">
        <v>9</v>
      </c>
      <c r="I353" s="278" t="s">
        <v>9</v>
      </c>
      <c r="J353" s="278" t="s">
        <v>3789</v>
      </c>
      <c r="K353" s="219" t="s">
        <v>43</v>
      </c>
      <c r="L353" s="232" t="s">
        <v>716</v>
      </c>
      <c r="M353" s="274" t="s">
        <v>31</v>
      </c>
    </row>
    <row r="354" spans="1:13" ht="9.6" customHeight="1" x14ac:dyDescent="0.15">
      <c r="A354" s="436" t="s">
        <v>3788</v>
      </c>
      <c r="B354" s="437"/>
      <c r="C354" s="437"/>
      <c r="D354" s="437"/>
      <c r="E354" s="437"/>
      <c r="F354" s="437"/>
      <c r="G354" s="437"/>
      <c r="H354" s="437"/>
      <c r="I354" s="437"/>
      <c r="J354" s="437"/>
      <c r="K354" s="437"/>
      <c r="L354" s="437"/>
      <c r="M354" s="438"/>
    </row>
    <row r="355" spans="1:13" x14ac:dyDescent="0.15">
      <c r="A355" s="439"/>
      <c r="B355" s="440"/>
      <c r="C355" s="440"/>
      <c r="D355" s="440"/>
      <c r="E355" s="440"/>
      <c r="F355" s="440"/>
      <c r="G355" s="440"/>
      <c r="H355" s="440"/>
      <c r="I355" s="440"/>
      <c r="J355" s="440"/>
      <c r="K355" s="440"/>
      <c r="L355" s="440"/>
      <c r="M355" s="441"/>
    </row>
    <row r="356" spans="1:13" x14ac:dyDescent="0.15">
      <c r="A356" s="439"/>
      <c r="B356" s="440"/>
      <c r="C356" s="440"/>
      <c r="D356" s="440"/>
      <c r="E356" s="440"/>
      <c r="F356" s="440"/>
      <c r="G356" s="440"/>
      <c r="H356" s="440"/>
      <c r="I356" s="440"/>
      <c r="J356" s="440"/>
      <c r="K356" s="440"/>
      <c r="L356" s="440"/>
      <c r="M356" s="441"/>
    </row>
    <row r="357" spans="1:13" ht="30" customHeight="1" x14ac:dyDescent="0.15">
      <c r="A357" s="439"/>
      <c r="B357" s="440"/>
      <c r="C357" s="440"/>
      <c r="D357" s="440"/>
      <c r="E357" s="440"/>
      <c r="F357" s="440"/>
      <c r="G357" s="440"/>
      <c r="H357" s="440"/>
      <c r="I357" s="440"/>
      <c r="J357" s="440"/>
      <c r="K357" s="440"/>
      <c r="L357" s="440"/>
      <c r="M357" s="441"/>
    </row>
    <row r="358" spans="1:13" x14ac:dyDescent="0.15">
      <c r="A358" s="439"/>
      <c r="B358" s="440"/>
      <c r="C358" s="440"/>
      <c r="D358" s="440"/>
      <c r="E358" s="440"/>
      <c r="F358" s="440"/>
      <c r="G358" s="440"/>
      <c r="H358" s="440"/>
      <c r="I358" s="440"/>
      <c r="J358" s="440"/>
      <c r="K358" s="440"/>
      <c r="L358" s="440"/>
      <c r="M358" s="441"/>
    </row>
    <row r="359" spans="1:13" x14ac:dyDescent="0.15">
      <c r="A359" s="439"/>
      <c r="B359" s="440"/>
      <c r="C359" s="440"/>
      <c r="D359" s="440"/>
      <c r="E359" s="440"/>
      <c r="F359" s="440"/>
      <c r="G359" s="440"/>
      <c r="H359" s="440"/>
      <c r="I359" s="440"/>
      <c r="J359" s="440"/>
      <c r="K359" s="440"/>
      <c r="L359" s="440"/>
      <c r="M359" s="441"/>
    </row>
    <row r="360" spans="1:13" x14ac:dyDescent="0.15">
      <c r="A360" s="439"/>
      <c r="B360" s="440"/>
      <c r="C360" s="440"/>
      <c r="D360" s="440"/>
      <c r="E360" s="440"/>
      <c r="F360" s="440"/>
      <c r="G360" s="440"/>
      <c r="H360" s="440"/>
      <c r="I360" s="440"/>
      <c r="J360" s="440"/>
      <c r="K360" s="440"/>
      <c r="L360" s="440"/>
      <c r="M360" s="441"/>
    </row>
    <row r="361" spans="1:13" x14ac:dyDescent="0.15">
      <c r="A361" s="439"/>
      <c r="B361" s="440"/>
      <c r="C361" s="440"/>
      <c r="D361" s="440"/>
      <c r="E361" s="440"/>
      <c r="F361" s="440"/>
      <c r="G361" s="440"/>
      <c r="H361" s="440"/>
      <c r="I361" s="440"/>
      <c r="J361" s="440"/>
      <c r="K361" s="440"/>
      <c r="L361" s="440"/>
      <c r="M361" s="441"/>
    </row>
    <row r="362" spans="1:13" x14ac:dyDescent="0.15">
      <c r="A362" s="439"/>
      <c r="B362" s="440"/>
      <c r="C362" s="440"/>
      <c r="D362" s="440"/>
      <c r="E362" s="440"/>
      <c r="F362" s="440"/>
      <c r="G362" s="440"/>
      <c r="H362" s="440"/>
      <c r="I362" s="440"/>
      <c r="J362" s="440"/>
      <c r="K362" s="440"/>
      <c r="L362" s="440"/>
      <c r="M362" s="441"/>
    </row>
    <row r="363" spans="1:13" x14ac:dyDescent="0.15">
      <c r="A363" s="439"/>
      <c r="B363" s="440"/>
      <c r="C363" s="440"/>
      <c r="D363" s="440"/>
      <c r="E363" s="440"/>
      <c r="F363" s="440"/>
      <c r="G363" s="440"/>
      <c r="H363" s="440"/>
      <c r="I363" s="440"/>
      <c r="J363" s="440"/>
      <c r="K363" s="440"/>
      <c r="L363" s="440"/>
      <c r="M363" s="441"/>
    </row>
    <row r="364" spans="1:13" x14ac:dyDescent="0.15">
      <c r="A364" s="439"/>
      <c r="B364" s="440"/>
      <c r="C364" s="440"/>
      <c r="D364" s="440"/>
      <c r="E364" s="440"/>
      <c r="F364" s="440"/>
      <c r="G364" s="440"/>
      <c r="H364" s="440"/>
      <c r="I364" s="440"/>
      <c r="J364" s="440"/>
      <c r="K364" s="440"/>
      <c r="L364" s="440"/>
      <c r="M364" s="441"/>
    </row>
    <row r="365" spans="1:13" x14ac:dyDescent="0.15">
      <c r="A365" s="439"/>
      <c r="B365" s="440"/>
      <c r="C365" s="440"/>
      <c r="D365" s="440"/>
      <c r="E365" s="440"/>
      <c r="F365" s="440"/>
      <c r="G365" s="440"/>
      <c r="H365" s="440"/>
      <c r="I365" s="440"/>
      <c r="J365" s="440"/>
      <c r="K365" s="440"/>
      <c r="L365" s="440"/>
      <c r="M365" s="441"/>
    </row>
    <row r="366" spans="1:13" x14ac:dyDescent="0.15">
      <c r="A366" s="439"/>
      <c r="B366" s="440"/>
      <c r="C366" s="440"/>
      <c r="D366" s="440"/>
      <c r="E366" s="440"/>
      <c r="F366" s="440"/>
      <c r="G366" s="440"/>
      <c r="H366" s="440"/>
      <c r="I366" s="440"/>
      <c r="J366" s="440"/>
      <c r="K366" s="440"/>
      <c r="L366" s="440"/>
      <c r="M366" s="441"/>
    </row>
    <row r="367" spans="1:13" x14ac:dyDescent="0.15">
      <c r="A367" s="439"/>
      <c r="B367" s="440"/>
      <c r="C367" s="440"/>
      <c r="D367" s="440"/>
      <c r="E367" s="440"/>
      <c r="F367" s="440"/>
      <c r="G367" s="440"/>
      <c r="H367" s="440"/>
      <c r="I367" s="440"/>
      <c r="J367" s="440"/>
      <c r="K367" s="440"/>
      <c r="L367" s="440"/>
      <c r="M367" s="441"/>
    </row>
    <row r="368" spans="1:13" x14ac:dyDescent="0.15">
      <c r="A368" s="439"/>
      <c r="B368" s="440"/>
      <c r="C368" s="440"/>
      <c r="D368" s="440"/>
      <c r="E368" s="440"/>
      <c r="F368" s="440"/>
      <c r="G368" s="440"/>
      <c r="H368" s="440"/>
      <c r="I368" s="440"/>
      <c r="J368" s="440"/>
      <c r="K368" s="440"/>
      <c r="L368" s="440"/>
      <c r="M368" s="441"/>
    </row>
    <row r="369" spans="1:13" ht="34.5" customHeight="1" x14ac:dyDescent="0.15">
      <c r="A369" s="439"/>
      <c r="B369" s="440"/>
      <c r="C369" s="440"/>
      <c r="D369" s="440"/>
      <c r="E369" s="440"/>
      <c r="F369" s="440"/>
      <c r="G369" s="440"/>
      <c r="H369" s="440"/>
      <c r="I369" s="440"/>
      <c r="J369" s="440"/>
      <c r="K369" s="440"/>
      <c r="L369" s="440"/>
      <c r="M369" s="441"/>
    </row>
    <row r="370" spans="1:13" ht="98.45" customHeight="1" x14ac:dyDescent="0.15">
      <c r="A370" s="439"/>
      <c r="B370" s="440"/>
      <c r="C370" s="440"/>
      <c r="D370" s="440"/>
      <c r="E370" s="440"/>
      <c r="F370" s="440"/>
      <c r="G370" s="440"/>
      <c r="H370" s="440"/>
      <c r="I370" s="440"/>
      <c r="J370" s="440"/>
      <c r="K370" s="440"/>
      <c r="L370" s="440"/>
      <c r="M370" s="441"/>
    </row>
    <row r="371" spans="1:13" ht="12.95" customHeight="1" x14ac:dyDescent="0.15">
      <c r="A371" s="439"/>
      <c r="B371" s="440"/>
      <c r="C371" s="440"/>
      <c r="D371" s="440"/>
      <c r="E371" s="440"/>
      <c r="F371" s="440"/>
      <c r="G371" s="440"/>
      <c r="H371" s="440"/>
      <c r="I371" s="440"/>
      <c r="J371" s="440"/>
      <c r="K371" s="440"/>
      <c r="L371" s="440"/>
      <c r="M371" s="441"/>
    </row>
    <row r="372" spans="1:13" ht="25.5" customHeight="1" x14ac:dyDescent="0.15">
      <c r="A372" s="439"/>
      <c r="B372" s="440"/>
      <c r="C372" s="440"/>
      <c r="D372" s="440"/>
      <c r="E372" s="440"/>
      <c r="F372" s="440"/>
      <c r="G372" s="440"/>
      <c r="H372" s="440"/>
      <c r="I372" s="440"/>
      <c r="J372" s="440"/>
      <c r="K372" s="440"/>
      <c r="L372" s="440"/>
      <c r="M372" s="441"/>
    </row>
    <row r="373" spans="1:13" ht="40.5" customHeight="1" x14ac:dyDescent="0.15">
      <c r="A373" s="442"/>
      <c r="B373" s="443"/>
      <c r="C373" s="443"/>
      <c r="D373" s="443"/>
      <c r="E373" s="443"/>
      <c r="F373" s="443"/>
      <c r="G373" s="443"/>
      <c r="H373" s="443"/>
      <c r="I373" s="443"/>
      <c r="J373" s="443"/>
      <c r="K373" s="443"/>
      <c r="L373" s="443"/>
      <c r="M373" s="444"/>
    </row>
  </sheetData>
  <sheetProtection algorithmName="SHA-512" hashValue="J+mhhRyTVfg/XZtir+lQwd6mt3NT+vUsPO28JfNJfqKCzPbmYPvIqLXds0AO8nxSl94wCMcPVRRoW0mmHeKy9g==" saltValue="GY8NUTTY3hAU7JaZDvBBdw==" spinCount="100000" sheet="1" objects="1" scenarios="1" selectLockedCells="1" selectUnlockedCells="1"/>
  <mergeCells count="37">
    <mergeCell ref="I47:I53"/>
    <mergeCell ref="G51:G52"/>
    <mergeCell ref="A60:A61"/>
    <mergeCell ref="G324:G327"/>
    <mergeCell ref="A354:M373"/>
    <mergeCell ref="L286:L288"/>
    <mergeCell ref="G304:G305"/>
    <mergeCell ref="I61:I62"/>
    <mergeCell ref="L172:L174"/>
    <mergeCell ref="M172:M174"/>
    <mergeCell ref="I179:I185"/>
    <mergeCell ref="I220:I221"/>
    <mergeCell ref="L220:L221"/>
    <mergeCell ref="M220:M221"/>
    <mergeCell ref="C312:C313"/>
    <mergeCell ref="F249:F251"/>
    <mergeCell ref="D6:D9"/>
    <mergeCell ref="B60:B61"/>
    <mergeCell ref="H60:H61"/>
    <mergeCell ref="G152:G153"/>
    <mergeCell ref="F164:F168"/>
    <mergeCell ref="D179:D185"/>
    <mergeCell ref="D220:D221"/>
    <mergeCell ref="B6:B9"/>
    <mergeCell ref="C6:C9"/>
    <mergeCell ref="A1:M1"/>
    <mergeCell ref="A3:D3"/>
    <mergeCell ref="H3:I3"/>
    <mergeCell ref="J3:M3"/>
    <mergeCell ref="H6:H9"/>
    <mergeCell ref="E4:F4"/>
    <mergeCell ref="A6:A9"/>
    <mergeCell ref="A4:B4"/>
    <mergeCell ref="C4:D4"/>
    <mergeCell ref="L6:L9"/>
    <mergeCell ref="M6:M9"/>
    <mergeCell ref="I6:I9"/>
  </mergeCells>
  <phoneticPr fontId="4"/>
  <printOptions horizontalCentered="1"/>
  <pageMargins left="0.70866141732283472" right="0" top="0.62992125984251968" bottom="0.39370078740157483" header="0" footer="0"/>
  <pageSetup paperSize="8"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26</vt:i4>
      </vt:variant>
    </vt:vector>
  </HeadingPairs>
  <TitlesOfParts>
    <vt:vector size="40" baseType="lpstr">
      <vt:lpstr>東北方面混成団第１科長</vt:lpstr>
      <vt:lpstr>東北方面混成団第２科長</vt:lpstr>
      <vt:lpstr>東北方面混成団第３科長</vt:lpstr>
      <vt:lpstr>東北方面混成団第４科長</vt:lpstr>
      <vt:lpstr>第２陸曹教育隊総務科長</vt:lpstr>
      <vt:lpstr>第２陸曹教育隊共通教育中隊長</vt:lpstr>
      <vt:lpstr>第２陸曹教育隊普通科教育中隊長</vt:lpstr>
      <vt:lpstr>第２陸曹教育隊特科教育中隊長</vt:lpstr>
      <vt:lpstr>第２陸曹教育隊通信教育中隊長</vt:lpstr>
      <vt:lpstr>第２陸曹教育隊上級陸曹教育中隊長</vt:lpstr>
      <vt:lpstr>第１１９教育大隊総務係長</vt:lpstr>
      <vt:lpstr>第１１９教育大隊第３０４共通教育中隊長</vt:lpstr>
      <vt:lpstr>第１１９教育大隊第３４０共通教育中隊長</vt:lpstr>
      <vt:lpstr>第１１９教育大隊第３４１共通教育中隊長</vt:lpstr>
      <vt:lpstr>第１１９教育大隊総務係長!Print_Area</vt:lpstr>
      <vt:lpstr>第１１９教育大隊第３４０共通教育中隊長!Print_Area</vt:lpstr>
      <vt:lpstr>第１１９教育大隊第３４１共通教育中隊長!Print_Area</vt:lpstr>
      <vt:lpstr>第２陸曹教育隊共通教育中隊長!Print_Area</vt:lpstr>
      <vt:lpstr>第２陸曹教育隊上級陸曹教育中隊長!Print_Area</vt:lpstr>
      <vt:lpstr>第２陸曹教育隊総務科長!Print_Area</vt:lpstr>
      <vt:lpstr>第２陸曹教育隊通信教育中隊長!Print_Area</vt:lpstr>
      <vt:lpstr>第２陸曹教育隊特科教育中隊長!Print_Area</vt:lpstr>
      <vt:lpstr>第２陸曹教育隊普通科教育中隊長!Print_Area</vt:lpstr>
      <vt:lpstr>東北方面混成団第１科長!Print_Area</vt:lpstr>
      <vt:lpstr>東北方面混成団第２科長!Print_Area</vt:lpstr>
      <vt:lpstr>東北方面混成団第３科長!Print_Area</vt:lpstr>
      <vt:lpstr>東北方面混成団第４科長!Print_Area</vt:lpstr>
      <vt:lpstr>第１１９教育大隊総務係長!Print_Titles</vt:lpstr>
      <vt:lpstr>第１１９教育大隊第３４０共通教育中隊長!Print_Titles</vt:lpstr>
      <vt:lpstr>第１１９教育大隊第３４１共通教育中隊長!Print_Titles</vt:lpstr>
      <vt:lpstr>第２陸曹教育隊共通教育中隊長!Print_Titles</vt:lpstr>
      <vt:lpstr>第２陸曹教育隊上級陸曹教育中隊長!Print_Titles</vt:lpstr>
      <vt:lpstr>第２陸曹教育隊総務科長!Print_Titles</vt:lpstr>
      <vt:lpstr>第２陸曹教育隊通信教育中隊長!Print_Titles</vt:lpstr>
      <vt:lpstr>第２陸曹教育隊特科教育中隊長!Print_Titles</vt:lpstr>
      <vt:lpstr>第２陸曹教育隊普通科教育中隊長!Print_Titles</vt:lpstr>
      <vt:lpstr>東北方面混成団第１科長!Print_Titles</vt:lpstr>
      <vt:lpstr>東北方面混成団第２科長!Print_Titles</vt:lpstr>
      <vt:lpstr>東北方面混成団第３科長!Print_Titles</vt:lpstr>
      <vt:lpstr>東北方面混成団第４科長!Print_Titles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2022-06-14T11:52:12Z</cp:lastPrinted>
  <dcterms:created xsi:type="dcterms:W3CDTF">2010-12-20T03:42:15Z</dcterms:created>
  <dcterms:modified xsi:type="dcterms:W3CDTF">2024-03-11T05:52:23Z</dcterms:modified>
</cp:coreProperties>
</file>