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A835116-21AC-4E7B-95A5-DD78656524C7}" xr6:coauthVersionLast="36" xr6:coauthVersionMax="36" xr10:uidLastSave="{00000000-0000-0000-0000-000000000000}"/>
  <bookViews>
    <workbookView xWindow="0" yWindow="0" windowWidth="28800" windowHeight="12240" tabRatio="876" xr2:uid="{00000000-000D-0000-FFFF-FFFF00000000}"/>
  </bookViews>
  <sheets>
    <sheet name="第１特科団本部第１科 " sheetId="2" r:id="rId1"/>
    <sheet name="第１特科団本部第2科" sheetId="4" r:id="rId2"/>
    <sheet name="第１特科団本部第３科" sheetId="5" r:id="rId3"/>
    <sheet name="第１特科団本部第4科 " sheetId="3" r:id="rId4"/>
    <sheet name="第１特科団本部中隊" sheetId="6" r:id="rId5"/>
    <sheet name="第３０５地対艦ミサイル中隊長 " sheetId="19" r:id="rId6"/>
    <sheet name="第３０１観測中隊" sheetId="39" r:id="rId7"/>
  </sheets>
  <definedNames>
    <definedName name="_xlnm._FilterDatabase" localSheetId="0" hidden="1">'第１特科団本部第１科 '!$A$4:$M$324</definedName>
    <definedName name="_xlnm._FilterDatabase" localSheetId="1" hidden="1">第１特科団本部第2科!$A$4:$O$111</definedName>
    <definedName name="_xlnm._FilterDatabase" localSheetId="2" hidden="1">第１特科団本部第３科!$A$4:$Q$191</definedName>
    <definedName name="_xlnm._FilterDatabase" localSheetId="3" hidden="1">'第１特科団本部第4科 '!$A$4:$Q$385</definedName>
    <definedName name="_xlnm._FilterDatabase" localSheetId="4" hidden="1">第１特科団本部中隊!$A$4:$P$27</definedName>
    <definedName name="_xlnm._FilterDatabase" localSheetId="6" hidden="1">第３０１観測中隊!$A$4:$N$852</definedName>
    <definedName name="_xlnm.Print_Area" localSheetId="0">'第１特科団本部第１科 '!$A$1:$M$325</definedName>
    <definedName name="_xlnm.Print_Area" localSheetId="1">第１特科団本部第2科!$A$1:$M$144</definedName>
    <definedName name="_xlnm.Print_Area" localSheetId="2">第１特科団本部第３科!$A$1:$M$222</definedName>
    <definedName name="_xlnm.Print_Area" localSheetId="3">'第１特科団本部第4科 '!$A$1:$M$418</definedName>
    <definedName name="_xlnm.Print_Area" localSheetId="4">第１特科団本部中隊!$A$1:$M$415</definedName>
    <definedName name="_xlnm.Print_Area" localSheetId="5">'第３０５地対艦ミサイル中隊長 '!$A$1:$M$441</definedName>
    <definedName name="_xlnm.Print_Titles" localSheetId="0">'第１特科団本部第１科 '!$3:$4</definedName>
    <definedName name="_xlnm.Print_Titles" localSheetId="1">第１特科団本部第2科!$3:$4</definedName>
    <definedName name="_xlnm.Print_Titles" localSheetId="2">第１特科団本部第３科!$3:$4</definedName>
    <definedName name="_xlnm.Print_Titles" localSheetId="3">'第１特科団本部第4科 '!$3:$4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<sst xmlns="http://schemas.openxmlformats.org/spreadsheetml/2006/main" count="13069" uniqueCount="4632">
  <si>
    <t>第１特科団本部第１科標準文書保存期間基準</t>
    <rPh sb="0" eb="1">
      <t>ダイ</t>
    </rPh>
    <rPh sb="2" eb="5">
      <t>トッカダン</t>
    </rPh>
    <rPh sb="5" eb="7">
      <t>ホンブ</t>
    </rPh>
    <rPh sb="7" eb="8">
      <t>ダイ</t>
    </rPh>
    <rPh sb="9" eb="10">
      <t>カ</t>
    </rPh>
    <rPh sb="10" eb="12">
      <t>ヒョウジュン</t>
    </rPh>
    <phoneticPr fontId="8"/>
  </si>
  <si>
    <t>科長</t>
    <rPh sb="0" eb="2">
      <t>カチョウ</t>
    </rPh>
    <phoneticPr fontId="7"/>
  </si>
  <si>
    <t>事　項</t>
    <phoneticPr fontId="7"/>
  </si>
  <si>
    <t>業務の区分</t>
    <phoneticPr fontId="7"/>
  </si>
  <si>
    <t>当該業務に係る行政文書の類型
（施行令別表の該当項）</t>
    <phoneticPr fontId="7"/>
  </si>
  <si>
    <t>具体例</t>
    <rPh sb="0" eb="2">
      <t>グタイ</t>
    </rPh>
    <rPh sb="2" eb="3">
      <t>レイ</t>
    </rPh>
    <phoneticPr fontId="7"/>
  </si>
  <si>
    <t>大分類</t>
    <rPh sb="0" eb="3">
      <t>ダイブンルイ</t>
    </rPh>
    <phoneticPr fontId="7"/>
  </si>
  <si>
    <t>中分類</t>
    <rPh sb="0" eb="3">
      <t>チュウブンルイ</t>
    </rPh>
    <phoneticPr fontId="7"/>
  </si>
  <si>
    <t>小分類
（行政文書ファイルの名称）</t>
    <rPh sb="0" eb="3">
      <t>ショウブンルイ</t>
    </rPh>
    <rPh sb="5" eb="7">
      <t>ギョウセイ</t>
    </rPh>
    <rPh sb="7" eb="9">
      <t>ブンショ</t>
    </rPh>
    <rPh sb="14" eb="16">
      <t>メイショウ</t>
    </rPh>
    <phoneticPr fontId="7"/>
  </si>
  <si>
    <t>保存期間</t>
    <phoneticPr fontId="7"/>
  </si>
  <si>
    <t>訓令別表第２
該当項</t>
    <phoneticPr fontId="7"/>
  </si>
  <si>
    <t>保存期間
満了時の措置</t>
    <rPh sb="0" eb="2">
      <t>ホゾン</t>
    </rPh>
    <rPh sb="2" eb="4">
      <t>キカン</t>
    </rPh>
    <rPh sb="5" eb="6">
      <t>マン</t>
    </rPh>
    <rPh sb="6" eb="7">
      <t>オワル</t>
    </rPh>
    <rPh sb="7" eb="8">
      <t>ジ</t>
    </rPh>
    <rPh sb="9" eb="11">
      <t>ソチ</t>
    </rPh>
    <phoneticPr fontId="7"/>
  </si>
  <si>
    <t>兼業
（職員の兼業の許可に関する重要な経緯）</t>
    <rPh sb="0" eb="2">
      <t>ケンギョウ</t>
    </rPh>
    <phoneticPr fontId="7"/>
  </si>
  <si>
    <t>職員の人事（人事評価実施規定の制定又は変更及びその経緯）</t>
    <rPh sb="0" eb="2">
      <t>ショクイン</t>
    </rPh>
    <rPh sb="3" eb="5">
      <t>ジンジ</t>
    </rPh>
    <rPh sb="6" eb="10">
      <t>ジンジヒョウカ</t>
    </rPh>
    <rPh sb="10" eb="12">
      <t>ジッシ</t>
    </rPh>
    <rPh sb="12" eb="14">
      <t>キテイ</t>
    </rPh>
    <rPh sb="15" eb="17">
      <t>セイテイ</t>
    </rPh>
    <rPh sb="17" eb="18">
      <t>マタ</t>
    </rPh>
    <rPh sb="19" eb="21">
      <t>ヘンコウ</t>
    </rPh>
    <rPh sb="21" eb="22">
      <t>オヨ</t>
    </rPh>
    <rPh sb="25" eb="27">
      <t>ケイイ</t>
    </rPh>
    <phoneticPr fontId="7"/>
  </si>
  <si>
    <t>ア</t>
    <phoneticPr fontId="7"/>
  </si>
  <si>
    <t>職員の兼業の許可の申請書及び当該申請に対する許可に関する文書
（十八の項）</t>
    <phoneticPr fontId="7"/>
  </si>
  <si>
    <t>申請書、承認</t>
    <phoneticPr fontId="7"/>
  </si>
  <si>
    <t>職員の人事</t>
    <rPh sb="0" eb="2">
      <t>ショクイン</t>
    </rPh>
    <rPh sb="3" eb="5">
      <t>ジンジ</t>
    </rPh>
    <phoneticPr fontId="7"/>
  </si>
  <si>
    <t>兼業</t>
    <rPh sb="0" eb="2">
      <t>ケンギョウ</t>
    </rPh>
    <phoneticPr fontId="7"/>
  </si>
  <si>
    <t>○○年度職員の兼業に関する文書</t>
    <rPh sb="2" eb="4">
      <t>ネンド</t>
    </rPh>
    <rPh sb="4" eb="6">
      <t>ショクイン</t>
    </rPh>
    <rPh sb="7" eb="9">
      <t>ケンギョウ</t>
    </rPh>
    <rPh sb="10" eb="11">
      <t>カン</t>
    </rPh>
    <rPh sb="13" eb="15">
      <t>ブンショ</t>
    </rPh>
    <phoneticPr fontId="7"/>
  </si>
  <si>
    <t>３年</t>
  </si>
  <si>
    <t>2(1)ア13(3)</t>
  </si>
  <si>
    <t>廃棄
※訓令別表第１の備考２に掲げるものも同様とする。
（ただし、閣議等に関わるものについては移管）</t>
    <phoneticPr fontId="7"/>
  </si>
  <si>
    <t>告示、訓令及び通達
（告示、訓令及び通達の制定又は改廃及びその経緯）</t>
    <rPh sb="0" eb="2">
      <t>コクジ</t>
    </rPh>
    <rPh sb="3" eb="5">
      <t>クンレイ</t>
    </rPh>
    <rPh sb="5" eb="6">
      <t>オヨ</t>
    </rPh>
    <rPh sb="7" eb="9">
      <t>ツウタツ</t>
    </rPh>
    <rPh sb="11" eb="13">
      <t>コクジ</t>
    </rPh>
    <rPh sb="14" eb="16">
      <t>クンレイ</t>
    </rPh>
    <rPh sb="16" eb="17">
      <t>オヨ</t>
    </rPh>
    <rPh sb="18" eb="20">
      <t>ツウタツ</t>
    </rPh>
    <rPh sb="21" eb="23">
      <t>セイテイ</t>
    </rPh>
    <rPh sb="23" eb="24">
      <t>マタ</t>
    </rPh>
    <rPh sb="25" eb="27">
      <t>カイハイ</t>
    </rPh>
    <rPh sb="27" eb="28">
      <t>オヨ</t>
    </rPh>
    <rPh sb="31" eb="33">
      <t>ケイイ</t>
    </rPh>
    <phoneticPr fontId="7"/>
  </si>
  <si>
    <t>訓令及び通達
（訓令及び通達の立案の検討その他の重要な経緯（1の項から13の項まで掲げるものを除く。））</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1" eb="42">
      <t>カカ</t>
    </rPh>
    <rPh sb="47" eb="48">
      <t>ノゾ</t>
    </rPh>
    <phoneticPr fontId="7"/>
  </si>
  <si>
    <t>イ</t>
    <phoneticPr fontId="7"/>
  </si>
  <si>
    <t>制定又は改廃のための決裁文書（二十の項ロ）</t>
    <phoneticPr fontId="7"/>
  </si>
  <si>
    <t>訓令案、通達案、防衛省行政文書管理規則案、防衛省本省の部局において使用する公印に関する訓令案</t>
    <phoneticPr fontId="7"/>
  </si>
  <si>
    <t>告示、訓令及び通達</t>
    <rPh sb="0" eb="2">
      <t>コクジ</t>
    </rPh>
    <rPh sb="3" eb="5">
      <t>クンレイ</t>
    </rPh>
    <rPh sb="5" eb="6">
      <t>オヨ</t>
    </rPh>
    <rPh sb="7" eb="9">
      <t>ツウタツ</t>
    </rPh>
    <phoneticPr fontId="7"/>
  </si>
  <si>
    <t>訓令及び通達</t>
    <rPh sb="0" eb="2">
      <t>クンレイ</t>
    </rPh>
    <rPh sb="2" eb="3">
      <t>オヨ</t>
    </rPh>
    <rPh sb="4" eb="6">
      <t>ツウタツ</t>
    </rPh>
    <phoneticPr fontId="7"/>
  </si>
  <si>
    <t>１０年</t>
    <phoneticPr fontId="7"/>
  </si>
  <si>
    <t>2(1)ア14(2)</t>
    <phoneticPr fontId="7"/>
  </si>
  <si>
    <t>以下について移管
・防衛省行政文書管理規則案その他の重要な訓令及び通達の制定又は改廃のための決裁文書</t>
    <phoneticPr fontId="7"/>
  </si>
  <si>
    <t>１０年</t>
  </si>
  <si>
    <t>2(1)ア14(2)</t>
  </si>
  <si>
    <t>栄典又は表彰
（栄典又は表彰に関する事項）</t>
    <phoneticPr fontId="7"/>
  </si>
  <si>
    <t>授与等
（栄典又は表彰の授与又ははく奪の重要な経緯（５の項（２）に掲げるものを除く。））</t>
    <rPh sb="0" eb="2">
      <t>ジュヨ</t>
    </rPh>
    <rPh sb="2" eb="3">
      <t>トウ</t>
    </rPh>
    <rPh sb="5" eb="7">
      <t>エイテン</t>
    </rPh>
    <phoneticPr fontId="7"/>
  </si>
  <si>
    <t>栄典又は表彰の授与又ははく奪のための決裁文書及び伝達の文書
（二十八の項）</t>
    <phoneticPr fontId="7"/>
  </si>
  <si>
    <t>栄典又は表彰</t>
    <rPh sb="0" eb="2">
      <t>エイテン</t>
    </rPh>
    <rPh sb="2" eb="3">
      <t>マタ</t>
    </rPh>
    <rPh sb="4" eb="6">
      <t>ヒョウショウ</t>
    </rPh>
    <phoneticPr fontId="7"/>
  </si>
  <si>
    <t>授与等</t>
    <rPh sb="0" eb="2">
      <t>ジュヨ</t>
    </rPh>
    <rPh sb="2" eb="3">
      <t>トウ</t>
    </rPh>
    <phoneticPr fontId="7"/>
  </si>
  <si>
    <t>2(1)ア20</t>
  </si>
  <si>
    <t>以下について移管
・内閣総理大臣又は防衛大臣からの表彰のうち、特に重要な表彰に係るもの</t>
    <phoneticPr fontId="7"/>
  </si>
  <si>
    <t>○○年度栄典又は表彰に関する通知</t>
    <rPh sb="2" eb="4">
      <t>ネンド</t>
    </rPh>
    <rPh sb="4" eb="6">
      <t>エイテン</t>
    </rPh>
    <rPh sb="6" eb="7">
      <t>マタ</t>
    </rPh>
    <rPh sb="8" eb="10">
      <t>ヒョウショウ</t>
    </rPh>
    <rPh sb="11" eb="12">
      <t>カン</t>
    </rPh>
    <rPh sb="14" eb="16">
      <t>ツウチ</t>
    </rPh>
    <phoneticPr fontId="7"/>
  </si>
  <si>
    <t>１年</t>
    <phoneticPr fontId="7"/>
  </si>
  <si>
    <t>文書の管理等
（文書の管理等に関する事項）</t>
    <phoneticPr fontId="7"/>
  </si>
  <si>
    <t>文書の管理等</t>
  </si>
  <si>
    <t>行政文書ファイル管理簿その他の業務に常時利用するものとして継続的に保存すべき行政文書（三十の項）</t>
    <phoneticPr fontId="7"/>
  </si>
  <si>
    <t>行政文書ファイル管理簿</t>
  </si>
  <si>
    <t>文書の管理等に関する事項</t>
    <rPh sb="0" eb="2">
      <t>ブンショ</t>
    </rPh>
    <rPh sb="3" eb="6">
      <t>カンリトウ</t>
    </rPh>
    <rPh sb="7" eb="8">
      <t>カン</t>
    </rPh>
    <rPh sb="10" eb="12">
      <t>ジコウ</t>
    </rPh>
    <phoneticPr fontId="7"/>
  </si>
  <si>
    <t>文書の管理等</t>
    <rPh sb="0" eb="2">
      <t>ブンショ</t>
    </rPh>
    <rPh sb="3" eb="5">
      <t>カンリ</t>
    </rPh>
    <rPh sb="5" eb="6">
      <t>トウ</t>
    </rPh>
    <phoneticPr fontId="7"/>
  </si>
  <si>
    <t>行政文書ファイル管理簿</t>
    <rPh sb="0" eb="2">
      <t>ギョウセイ</t>
    </rPh>
    <rPh sb="2" eb="4">
      <t>ブンショ</t>
    </rPh>
    <rPh sb="8" eb="11">
      <t>カンリボ</t>
    </rPh>
    <phoneticPr fontId="7"/>
  </si>
  <si>
    <t>2(1)ア22</t>
  </si>
  <si>
    <t>廃棄</t>
    <phoneticPr fontId="7"/>
  </si>
  <si>
    <t>取得した文書の管理を行うための帳簿（三十一の項）</t>
    <phoneticPr fontId="7"/>
  </si>
  <si>
    <t>受付簿、保存期間を１年未満として廃棄した行政文書ファイル等の類型の記録</t>
    <phoneticPr fontId="7"/>
  </si>
  <si>
    <t>○○年受付簿</t>
    <rPh sb="2" eb="3">
      <t>ネン</t>
    </rPh>
    <rPh sb="3" eb="6">
      <t>ウケツケボ</t>
    </rPh>
    <phoneticPr fontId="7"/>
  </si>
  <si>
    <t>５年</t>
  </si>
  <si>
    <t>ウ</t>
    <phoneticPr fontId="7"/>
  </si>
  <si>
    <t>決裁文書の管理を行うための帳簿（三十二の項）</t>
    <phoneticPr fontId="7"/>
  </si>
  <si>
    <t>決裁簿、発簡簿、施行簿</t>
    <rPh sb="4" eb="6">
      <t>ハッカン</t>
    </rPh>
    <rPh sb="6" eb="7">
      <t>ボ</t>
    </rPh>
    <rPh sb="8" eb="11">
      <t>セコウボ</t>
    </rPh>
    <phoneticPr fontId="7"/>
  </si>
  <si>
    <t>○○年発簡簿
〇〇年簿決裁簿
○○年度施行簿</t>
    <rPh sb="2" eb="3">
      <t>ネン</t>
    </rPh>
    <rPh sb="3" eb="5">
      <t>ハッカン</t>
    </rPh>
    <rPh sb="5" eb="6">
      <t>ボ</t>
    </rPh>
    <rPh sb="9" eb="11">
      <t>ネンボ</t>
    </rPh>
    <rPh sb="11" eb="14">
      <t>ケッサイボ</t>
    </rPh>
    <rPh sb="17" eb="19">
      <t>ネンド</t>
    </rPh>
    <rPh sb="19" eb="22">
      <t>セギョウボ</t>
    </rPh>
    <phoneticPr fontId="7"/>
  </si>
  <si>
    <t>３０年</t>
  </si>
  <si>
    <t>エ</t>
    <phoneticPr fontId="7"/>
  </si>
  <si>
    <t>行政文書ファイル等の移管又は廃棄の状況が記録された帳簿（三十三の項）</t>
    <phoneticPr fontId="7"/>
  </si>
  <si>
    <t>移管・廃棄簿</t>
    <phoneticPr fontId="7"/>
  </si>
  <si>
    <t>○○年度移管・廃棄簿</t>
    <rPh sb="2" eb="4">
      <t>ネンド</t>
    </rPh>
    <rPh sb="4" eb="6">
      <t>イカン</t>
    </rPh>
    <rPh sb="7" eb="10">
      <t>ハイキボ</t>
    </rPh>
    <phoneticPr fontId="7"/>
  </si>
  <si>
    <t>２０年</t>
    <phoneticPr fontId="7"/>
  </si>
  <si>
    <t>監理・総務</t>
    <rPh sb="0" eb="2">
      <t>カンリ</t>
    </rPh>
    <rPh sb="3" eb="5">
      <t>ソウム</t>
    </rPh>
    <phoneticPr fontId="7"/>
  </si>
  <si>
    <t>総務</t>
    <rPh sb="0" eb="2">
      <t>ソウム</t>
    </rPh>
    <phoneticPr fontId="7"/>
  </si>
  <si>
    <t>恒常業務にて作成又は取得する総務に関する文書</t>
    <rPh sb="2" eb="4">
      <t>ギョウム</t>
    </rPh>
    <rPh sb="14" eb="16">
      <t>ソウム</t>
    </rPh>
    <rPh sb="17" eb="18">
      <t>カン</t>
    </rPh>
    <rPh sb="20" eb="22">
      <t>ブンショ</t>
    </rPh>
    <phoneticPr fontId="7"/>
  </si>
  <si>
    <t>１年</t>
    <rPh sb="1" eb="2">
      <t>ネン</t>
    </rPh>
    <phoneticPr fontId="7"/>
  </si>
  <si>
    <t>－</t>
    <phoneticPr fontId="7"/>
  </si>
  <si>
    <t>廃棄</t>
    <rPh sb="0" eb="2">
      <t>ハイキ</t>
    </rPh>
    <phoneticPr fontId="7"/>
  </si>
  <si>
    <t>イ　</t>
    <phoneticPr fontId="7"/>
  </si>
  <si>
    <t>公益通報に関する文書</t>
    <rPh sb="0" eb="2">
      <t>コウエキ</t>
    </rPh>
    <rPh sb="2" eb="4">
      <t>ツウホウ</t>
    </rPh>
    <rPh sb="5" eb="6">
      <t>カン</t>
    </rPh>
    <rPh sb="8" eb="10">
      <t>ブンショ</t>
    </rPh>
    <phoneticPr fontId="7"/>
  </si>
  <si>
    <t>公益通報制度の周知状況報告</t>
    <rPh sb="4" eb="6">
      <t>セイド</t>
    </rPh>
    <rPh sb="7" eb="9">
      <t>シュウチ</t>
    </rPh>
    <rPh sb="9" eb="11">
      <t>ジョウキョウ</t>
    </rPh>
    <rPh sb="11" eb="13">
      <t>ホウコク</t>
    </rPh>
    <phoneticPr fontId="7"/>
  </si>
  <si>
    <t>○○年度公益通報制度の周知</t>
    <phoneticPr fontId="7"/>
  </si>
  <si>
    <t>－</t>
  </si>
  <si>
    <t>公益通報通報制度</t>
    <rPh sb="4" eb="6">
      <t>ツウホウ</t>
    </rPh>
    <rPh sb="6" eb="8">
      <t>セイド</t>
    </rPh>
    <phoneticPr fontId="7"/>
  </si>
  <si>
    <t>○○年度公益通報制度</t>
    <rPh sb="2" eb="4">
      <t>ネンド</t>
    </rPh>
    <rPh sb="4" eb="8">
      <t>コウエキツウホウ</t>
    </rPh>
    <rPh sb="8" eb="10">
      <t>セイド</t>
    </rPh>
    <phoneticPr fontId="7"/>
  </si>
  <si>
    <t>３年</t>
    <rPh sb="1" eb="2">
      <t>ネン</t>
    </rPh>
    <phoneticPr fontId="7"/>
  </si>
  <si>
    <t>公益通報対応</t>
    <rPh sb="0" eb="2">
      <t>コウエキ</t>
    </rPh>
    <rPh sb="2" eb="4">
      <t>ツウホウ</t>
    </rPh>
    <rPh sb="4" eb="6">
      <t>タイオウ</t>
    </rPh>
    <phoneticPr fontId="7"/>
  </si>
  <si>
    <t>公益通報対応</t>
    <rPh sb="0" eb="4">
      <t>コウエキツウホウ</t>
    </rPh>
    <rPh sb="4" eb="6">
      <t>タイオウ</t>
    </rPh>
    <phoneticPr fontId="7"/>
  </si>
  <si>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7"/>
  </si>
  <si>
    <t>視察に関する文書</t>
    <rPh sb="0" eb="2">
      <t>シサツ</t>
    </rPh>
    <rPh sb="3" eb="4">
      <t>カン</t>
    </rPh>
    <rPh sb="6" eb="8">
      <t>ブンショ</t>
    </rPh>
    <phoneticPr fontId="7"/>
  </si>
  <si>
    <t>視察に関する事項</t>
    <rPh sb="0" eb="2">
      <t>シサツ</t>
    </rPh>
    <rPh sb="3" eb="4">
      <t>カン</t>
    </rPh>
    <rPh sb="6" eb="8">
      <t>ジコウ</t>
    </rPh>
    <phoneticPr fontId="7"/>
  </si>
  <si>
    <t>○○年度△△視察（△△には、視察場所又は視察に関する事項を記載）</t>
    <rPh sb="2" eb="4">
      <t>ネンド</t>
    </rPh>
    <rPh sb="6" eb="8">
      <t>シサツ</t>
    </rPh>
    <rPh sb="14" eb="18">
      <t>シサツバショ</t>
    </rPh>
    <rPh sb="18" eb="19">
      <t>マタ</t>
    </rPh>
    <rPh sb="20" eb="22">
      <t>シサツ</t>
    </rPh>
    <rPh sb="23" eb="24">
      <t>カン</t>
    </rPh>
    <rPh sb="26" eb="28">
      <t>ジコウ</t>
    </rPh>
    <rPh sb="29" eb="31">
      <t>キサイ</t>
    </rPh>
    <phoneticPr fontId="7"/>
  </si>
  <si>
    <t>オ</t>
    <phoneticPr fontId="7"/>
  </si>
  <si>
    <t>総務担当者集合訓練に関する文書</t>
    <rPh sb="0" eb="2">
      <t>ソウム</t>
    </rPh>
    <rPh sb="2" eb="5">
      <t>タントウシャ</t>
    </rPh>
    <rPh sb="5" eb="7">
      <t>シュウゴウ</t>
    </rPh>
    <rPh sb="7" eb="9">
      <t>クンレン</t>
    </rPh>
    <rPh sb="10" eb="11">
      <t>カン</t>
    </rPh>
    <rPh sb="13" eb="15">
      <t>ブンショ</t>
    </rPh>
    <phoneticPr fontId="7"/>
  </si>
  <si>
    <t>総務担当者等集合訓練、講師依頼書</t>
    <phoneticPr fontId="7"/>
  </si>
  <si>
    <t>○○年度総務担当者集合訓練</t>
    <rPh sb="2" eb="4">
      <t>ネンド</t>
    </rPh>
    <rPh sb="4" eb="9">
      <t>ソウムタントウシャ</t>
    </rPh>
    <rPh sb="9" eb="13">
      <t>シュウゴウクンレン</t>
    </rPh>
    <phoneticPr fontId="7"/>
  </si>
  <si>
    <t>カ</t>
    <phoneticPr fontId="7"/>
  </si>
  <si>
    <t>各種行事に関する文書</t>
    <rPh sb="0" eb="2">
      <t>カクシュ</t>
    </rPh>
    <rPh sb="2" eb="4">
      <t>ギョウジ</t>
    </rPh>
    <rPh sb="5" eb="6">
      <t>カン</t>
    </rPh>
    <rPh sb="8" eb="10">
      <t>ブンショ</t>
    </rPh>
    <phoneticPr fontId="7"/>
  </si>
  <si>
    <t>○○年度△△隊の行事に関する文書
○○年度△△駐屯地□□行事
（△△には、部隊名又は駐屯地名を記載□□は具体例から記載）
〇〇年度□□会同
〇〇年度□□会議
（□□には、具体例から記載）
〇〇年度総務業務
○○年度優秀隊員の選考</t>
    <rPh sb="52" eb="55">
      <t>グタイレイ</t>
    </rPh>
    <rPh sb="57" eb="59">
      <t>キサイ</t>
    </rPh>
    <rPh sb="103" eb="107">
      <t>マルマルネンド</t>
    </rPh>
    <rPh sb="107" eb="111">
      <t>ユウシュウタイイン</t>
    </rPh>
    <rPh sb="112" eb="114">
      <t>センコウ</t>
    </rPh>
    <phoneticPr fontId="7"/>
  </si>
  <si>
    <t>〇〇年度行事を行う際の留意事項</t>
    <phoneticPr fontId="7"/>
  </si>
  <si>
    <t>５年</t>
    <rPh sb="1" eb="2">
      <t>ネン</t>
    </rPh>
    <phoneticPr fontId="8"/>
  </si>
  <si>
    <t>2(2)ア(ウ)</t>
    <phoneticPr fontId="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</si>
  <si>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7"/>
  </si>
  <si>
    <t>キ</t>
    <phoneticPr fontId="7"/>
  </si>
  <si>
    <t>身分証の管理に関する文書</t>
    <rPh sb="0" eb="2">
      <t>ミブン</t>
    </rPh>
    <rPh sb="2" eb="3">
      <t>ショウ</t>
    </rPh>
    <rPh sb="4" eb="6">
      <t>カンリ</t>
    </rPh>
    <rPh sb="7" eb="8">
      <t>カン</t>
    </rPh>
    <rPh sb="10" eb="12">
      <t>ブンショ</t>
    </rPh>
    <phoneticPr fontId="7"/>
  </si>
  <si>
    <t>身分証明書交付・発行申請書、身分証明書亡失報告書</t>
    <phoneticPr fontId="7"/>
  </si>
  <si>
    <t>○○年度身分証明書に関する文書</t>
    <phoneticPr fontId="7"/>
  </si>
  <si>
    <t>○○年度身分証明書に関する通達</t>
    <rPh sb="13" eb="15">
      <t>ツウタツ</t>
    </rPh>
    <phoneticPr fontId="7"/>
  </si>
  <si>
    <t>○○年度身分証明書偽造防止に関する文書</t>
    <rPh sb="9" eb="13">
      <t>ギゾウボウシ</t>
    </rPh>
    <rPh sb="14" eb="15">
      <t>カン</t>
    </rPh>
    <rPh sb="17" eb="19">
      <t>ブンショ</t>
    </rPh>
    <phoneticPr fontId="7"/>
  </si>
  <si>
    <t>５年</t>
    <rPh sb="1" eb="2">
      <t>ネン</t>
    </rPh>
    <phoneticPr fontId="7"/>
  </si>
  <si>
    <t>○○年度ホログラムシール受払簿</t>
  </si>
  <si>
    <t>ク</t>
    <phoneticPr fontId="7"/>
  </si>
  <si>
    <t>各種施策、推進事業に関する文書</t>
    <rPh sb="0" eb="2">
      <t>カクシュ</t>
    </rPh>
    <rPh sb="2" eb="3">
      <t>セ</t>
    </rPh>
    <rPh sb="3" eb="4">
      <t>サク</t>
    </rPh>
    <rPh sb="5" eb="7">
      <t>スイシン</t>
    </rPh>
    <rPh sb="7" eb="9">
      <t>ジギョウ</t>
    </rPh>
    <rPh sb="10" eb="11">
      <t>カン</t>
    </rPh>
    <rPh sb="13" eb="15">
      <t>ブンショ</t>
    </rPh>
    <phoneticPr fontId="7"/>
  </si>
  <si>
    <t>省エネ施策、押印等の見直し施策</t>
    <rPh sb="0" eb="1">
      <t>ショウ</t>
    </rPh>
    <rPh sb="3" eb="5">
      <t>シサク</t>
    </rPh>
    <rPh sb="6" eb="9">
      <t>オウイントウ</t>
    </rPh>
    <rPh sb="10" eb="12">
      <t>ミナオ</t>
    </rPh>
    <rPh sb="13" eb="15">
      <t>セサク</t>
    </rPh>
    <phoneticPr fontId="7"/>
  </si>
  <si>
    <t>○○年度省△△施策に関する文書
（△△には、施策名を記載）</t>
    <rPh sb="22" eb="24">
      <t>セサク</t>
    </rPh>
    <phoneticPr fontId="7"/>
  </si>
  <si>
    <t>３年</t>
    <phoneticPr fontId="7"/>
  </si>
  <si>
    <t>ケ</t>
    <phoneticPr fontId="7"/>
  </si>
  <si>
    <t>印章管理に関する文書</t>
    <rPh sb="0" eb="2">
      <t>インショウ</t>
    </rPh>
    <rPh sb="2" eb="4">
      <t>カンリ</t>
    </rPh>
    <rPh sb="5" eb="6">
      <t>カン</t>
    </rPh>
    <rPh sb="8" eb="10">
      <t>ブンショ</t>
    </rPh>
    <phoneticPr fontId="7"/>
  </si>
  <si>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7"/>
  </si>
  <si>
    <t>○○年度印章登録に関する文書</t>
    <phoneticPr fontId="7"/>
  </si>
  <si>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7"/>
  </si>
  <si>
    <t>印章登録簿</t>
    <phoneticPr fontId="7"/>
  </si>
  <si>
    <t>組織改廃の日に係る特定日以後３年</t>
    <rPh sb="0" eb="2">
      <t>ソシキ</t>
    </rPh>
    <rPh sb="2" eb="4">
      <t>カイハイ</t>
    </rPh>
    <rPh sb="5" eb="6">
      <t>ヒ</t>
    </rPh>
    <rPh sb="7" eb="8">
      <t>カカ</t>
    </rPh>
    <rPh sb="9" eb="12">
      <t>トクテイビ</t>
    </rPh>
    <rPh sb="12" eb="14">
      <t>イゴ</t>
    </rPh>
    <rPh sb="15" eb="16">
      <t>ネン</t>
    </rPh>
    <phoneticPr fontId="7"/>
  </si>
  <si>
    <t>コ</t>
    <phoneticPr fontId="7"/>
  </si>
  <si>
    <t>防火管理、消防に関する文書</t>
    <rPh sb="0" eb="2">
      <t>ボウカ</t>
    </rPh>
    <rPh sb="2" eb="4">
      <t>カンリ</t>
    </rPh>
    <rPh sb="5" eb="7">
      <t>ショウボウ</t>
    </rPh>
    <rPh sb="8" eb="9">
      <t>カン</t>
    </rPh>
    <rPh sb="11" eb="13">
      <t>ブンショ</t>
    </rPh>
    <phoneticPr fontId="7"/>
  </si>
  <si>
    <t>特別勤務に関する命令等、消防隊勤務、臨時勤務</t>
    <rPh sb="5" eb="6">
      <t>カン</t>
    </rPh>
    <rPh sb="8" eb="10">
      <t>メイレイ</t>
    </rPh>
    <rPh sb="10" eb="11">
      <t>トウ</t>
    </rPh>
    <rPh sb="18" eb="22">
      <t>リンジキンム</t>
    </rPh>
    <phoneticPr fontId="7"/>
  </si>
  <si>
    <t>○○年度△△勤務に関する文書、命令等（△△には、勤務名を記載）</t>
    <phoneticPr fontId="7"/>
  </si>
  <si>
    <t>渉外</t>
    <rPh sb="0" eb="2">
      <t>ショウガイ</t>
    </rPh>
    <phoneticPr fontId="7"/>
  </si>
  <si>
    <t>議員等の訪問・視察対応に関する文書</t>
    <rPh sb="0" eb="2">
      <t>ギイン</t>
    </rPh>
    <rPh sb="2" eb="3">
      <t>トウ</t>
    </rPh>
    <rPh sb="4" eb="6">
      <t>ホウモン</t>
    </rPh>
    <rPh sb="7" eb="9">
      <t>シサツ</t>
    </rPh>
    <rPh sb="9" eb="11">
      <t>タイオウ</t>
    </rPh>
    <rPh sb="12" eb="13">
      <t>カン</t>
    </rPh>
    <rPh sb="15" eb="17">
      <t>ブンショ</t>
    </rPh>
    <phoneticPr fontId="7"/>
  </si>
  <si>
    <t>議員等訪問・視察</t>
    <phoneticPr fontId="7"/>
  </si>
  <si>
    <t>外国勲章、叙勲等に関する文書</t>
    <rPh sb="0" eb="2">
      <t>ガイコク</t>
    </rPh>
    <rPh sb="2" eb="4">
      <t>クンショウ</t>
    </rPh>
    <rPh sb="5" eb="7">
      <t>ジョクン</t>
    </rPh>
    <rPh sb="7" eb="8">
      <t>トウ</t>
    </rPh>
    <rPh sb="9" eb="10">
      <t>カン</t>
    </rPh>
    <rPh sb="12" eb="14">
      <t>ブンショ</t>
    </rPh>
    <phoneticPr fontId="7"/>
  </si>
  <si>
    <t>外国勲章</t>
    <phoneticPr fontId="7"/>
  </si>
  <si>
    <t>○○年度外国勲章</t>
    <phoneticPr fontId="7"/>
  </si>
  <si>
    <t>外国勲章等の着用申請</t>
    <phoneticPr fontId="7"/>
  </si>
  <si>
    <t>○○年度外国勲章等の着用申請</t>
    <rPh sb="2" eb="4">
      <t>ネンド</t>
    </rPh>
    <rPh sb="4" eb="8">
      <t>ガイコククンショウ</t>
    </rPh>
    <rPh sb="8" eb="9">
      <t>トウ</t>
    </rPh>
    <rPh sb="10" eb="12">
      <t>チャクヨウ</t>
    </rPh>
    <rPh sb="12" eb="14">
      <t>シンセイ</t>
    </rPh>
    <phoneticPr fontId="7"/>
  </si>
  <si>
    <t>３０年</t>
    <rPh sb="2" eb="3">
      <t>ネン</t>
    </rPh>
    <phoneticPr fontId="7"/>
  </si>
  <si>
    <t>部外者の対応、管理に関する文書</t>
    <rPh sb="0" eb="3">
      <t>ブガイシャ</t>
    </rPh>
    <rPh sb="4" eb="6">
      <t>タイオウ</t>
    </rPh>
    <rPh sb="7" eb="9">
      <t>カンリ</t>
    </rPh>
    <rPh sb="10" eb="11">
      <t>カン</t>
    </rPh>
    <rPh sb="13" eb="15">
      <t>ブンショ</t>
    </rPh>
    <phoneticPr fontId="7"/>
  </si>
  <si>
    <t>部外者対応、入門証交付予定者名簿、部外連絡協力、連携成果報告</t>
    <rPh sb="24" eb="26">
      <t>レンケイ</t>
    </rPh>
    <rPh sb="26" eb="30">
      <t>セイカホウコク</t>
    </rPh>
    <phoneticPr fontId="7"/>
  </si>
  <si>
    <t>○○年度部外者対応
○○年度退職者との連携成果報告</t>
    <rPh sb="10" eb="14">
      <t>マルマルネンド</t>
    </rPh>
    <rPh sb="14" eb="17">
      <t>タイショクシャ</t>
    </rPh>
    <rPh sb="19" eb="23">
      <t>レンケイセイカ</t>
    </rPh>
    <rPh sb="23" eb="25">
      <t>ホウコク</t>
    </rPh>
    <phoneticPr fontId="7"/>
  </si>
  <si>
    <t>文書</t>
    <rPh sb="0" eb="2">
      <t>ブンショ</t>
    </rPh>
    <phoneticPr fontId="7"/>
  </si>
  <si>
    <t>行政文書の研修（教育）において作成する文書</t>
    <rPh sb="0" eb="2">
      <t>ギョウセイ</t>
    </rPh>
    <rPh sb="5" eb="7">
      <t>ケンシュウ</t>
    </rPh>
    <rPh sb="8" eb="10">
      <t>キョウイク</t>
    </rPh>
    <rPh sb="15" eb="17">
      <t>サクセイ</t>
    </rPh>
    <phoneticPr fontId="7"/>
  </si>
  <si>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7"/>
  </si>
  <si>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7"/>
  </si>
  <si>
    <t>○○年度文書管理者引継報告書
○○年度文書管理担当者（報告文書）</t>
    <phoneticPr fontId="7"/>
  </si>
  <si>
    <t>文書管理者指定簿、文書管理担当者等指定簿</t>
    <rPh sb="0" eb="2">
      <t>ブンショ</t>
    </rPh>
    <rPh sb="2" eb="4">
      <t>カンリ</t>
    </rPh>
    <rPh sb="4" eb="5">
      <t>シャ</t>
    </rPh>
    <rPh sb="5" eb="7">
      <t>シテイ</t>
    </rPh>
    <rPh sb="7" eb="8">
      <t>ボ</t>
    </rPh>
    <phoneticPr fontId="7"/>
  </si>
  <si>
    <t>文書管理者指定簿
文書管理担当者、補助者指定簿</t>
    <phoneticPr fontId="7"/>
  </si>
  <si>
    <t>最後に記録した日に係る特定日以後５年</t>
    <rPh sb="0" eb="2">
      <t>サイゴ</t>
    </rPh>
    <rPh sb="3" eb="5">
      <t>キロク</t>
    </rPh>
    <rPh sb="7" eb="8">
      <t>ニチ</t>
    </rPh>
    <rPh sb="9" eb="10">
      <t>カカ</t>
    </rPh>
    <rPh sb="11" eb="14">
      <t>トクテイビ</t>
    </rPh>
    <rPh sb="14" eb="16">
      <t>イゴ</t>
    </rPh>
    <rPh sb="17" eb="18">
      <t>ネン</t>
    </rPh>
    <phoneticPr fontId="7"/>
  </si>
  <si>
    <t>文書管理者指定簿（記載完了分）</t>
    <phoneticPr fontId="7"/>
  </si>
  <si>
    <t>○○年度文書管理者指定簿（○○年度記載完了分）</t>
    <rPh sb="0" eb="4">
      <t>マルマルネンド</t>
    </rPh>
    <rPh sb="15" eb="17">
      <t>ネンド</t>
    </rPh>
    <rPh sb="17" eb="22">
      <t>キサイカンリョウブン</t>
    </rPh>
    <phoneticPr fontId="7"/>
  </si>
  <si>
    <t>行政文書の整理に関する文書</t>
    <rPh sb="0" eb="2">
      <t>ギョウセイ</t>
    </rPh>
    <rPh sb="2" eb="4">
      <t>ブンショ</t>
    </rPh>
    <rPh sb="5" eb="7">
      <t>セイリ</t>
    </rPh>
    <rPh sb="8" eb="9">
      <t>カン</t>
    </rPh>
    <rPh sb="11" eb="13">
      <t>ブンショ</t>
    </rPh>
    <phoneticPr fontId="7"/>
  </si>
  <si>
    <t>総括宛名、配布区分表</t>
    <rPh sb="0" eb="2">
      <t>ソウカツ</t>
    </rPh>
    <rPh sb="2" eb="4">
      <t>アテナ</t>
    </rPh>
    <phoneticPr fontId="7"/>
  </si>
  <si>
    <t>○○年度総括宛名
○○年度配布区分表</t>
    <phoneticPr fontId="7"/>
  </si>
  <si>
    <t>幕僚通知等番号付与簿、業務連絡番号付与簿</t>
    <rPh sb="0" eb="2">
      <t>バクリョウ</t>
    </rPh>
    <rPh sb="2" eb="4">
      <t>ツウチ</t>
    </rPh>
    <rPh sb="4" eb="5">
      <t>トウ</t>
    </rPh>
    <rPh sb="5" eb="7">
      <t>バンゴウ</t>
    </rPh>
    <rPh sb="7" eb="9">
      <t>フヨ</t>
    </rPh>
    <rPh sb="9" eb="10">
      <t>ボ</t>
    </rPh>
    <phoneticPr fontId="7"/>
  </si>
  <si>
    <t>○○年幕僚通知等番号付与簿
〇〇年度業務連絡番号付与簿</t>
    <phoneticPr fontId="7"/>
  </si>
  <si>
    <t>５年</t>
    <phoneticPr fontId="7"/>
  </si>
  <si>
    <t>文書管理情報の記載要領、標準文書保存期間基準の改定において作成又は取得される文書</t>
    <phoneticPr fontId="7"/>
  </si>
  <si>
    <t>１０年</t>
    <rPh sb="2" eb="3">
      <t>ネン</t>
    </rPh>
    <phoneticPr fontId="7"/>
  </si>
  <si>
    <t>標準文書保存期間基準</t>
    <rPh sb="0" eb="2">
      <t>ヒョウジュン</t>
    </rPh>
    <rPh sb="2" eb="4">
      <t>ブンショ</t>
    </rPh>
    <rPh sb="4" eb="6">
      <t>ホゾン</t>
    </rPh>
    <rPh sb="6" eb="8">
      <t>キカン</t>
    </rPh>
    <rPh sb="8" eb="10">
      <t>キジュン</t>
    </rPh>
    <phoneticPr fontId="7"/>
  </si>
  <si>
    <t>標準文書保存期間基準</t>
    <phoneticPr fontId="7"/>
  </si>
  <si>
    <t>文書管理システムに関する文書</t>
    <phoneticPr fontId="7"/>
  </si>
  <si>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7"/>
  </si>
  <si>
    <t>○○年浄書データ格納ファイル（電子）</t>
    <phoneticPr fontId="7"/>
  </si>
  <si>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7"/>
  </si>
  <si>
    <t>行政文書管理の適正な実施に関する文書</t>
    <phoneticPr fontId="7"/>
  </si>
  <si>
    <t>○○年度行政文書管理の適正な実施</t>
    <phoneticPr fontId="7"/>
  </si>
  <si>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</si>
  <si>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</si>
  <si>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○○年度行政文書管理状況報告
○○年度行政文書点検資料
○○年度移管に関する文書
○○年度廃棄同意に関する文書</t>
    <phoneticPr fontId="7"/>
  </si>
  <si>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7"/>
  </si>
  <si>
    <t>○○年度分△△隊史報告文書
○○年度分△△隊史（配布分）
（△△には、部隊等名を記載）
〇〇年度特科団部隊史作成資料</t>
    <phoneticPr fontId="7"/>
  </si>
  <si>
    <t>1(1)</t>
  </si>
  <si>
    <t>以下について移管
・陸上自衛隊の部隊史に関する達により部隊等から陸上幕僚長へ報告し、陸幕総務課で保存している隊史</t>
    <rPh sb="0" eb="2">
      <t>イカ</t>
    </rPh>
    <rPh sb="6" eb="8">
      <t>イカン</t>
    </rPh>
    <phoneticPr fontId="7"/>
  </si>
  <si>
    <t>○○年度分△△隊史
（△△には、部隊等名を記載）</t>
    <phoneticPr fontId="7"/>
  </si>
  <si>
    <t>２０年</t>
    <rPh sb="2" eb="3">
      <t>ネン</t>
    </rPh>
    <phoneticPr fontId="7"/>
  </si>
  <si>
    <t>郵政に関する文書</t>
    <rPh sb="0" eb="2">
      <t>ユウセイ</t>
    </rPh>
    <rPh sb="3" eb="4">
      <t>セキ</t>
    </rPh>
    <rPh sb="6" eb="8">
      <t>ブンショ</t>
    </rPh>
    <phoneticPr fontId="7"/>
  </si>
  <si>
    <t>監理</t>
  </si>
  <si>
    <t>監理</t>
    <rPh sb="0" eb="2">
      <t>カンリ</t>
    </rPh>
    <phoneticPr fontId="7"/>
  </si>
  <si>
    <t>隊務の運営に関する文書</t>
    <phoneticPr fontId="7"/>
  </si>
  <si>
    <t>業務改善提案状況報告書</t>
    <phoneticPr fontId="7"/>
  </si>
  <si>
    <t>○○年度業務改善提案状況報告書</t>
    <phoneticPr fontId="7"/>
  </si>
  <si>
    <t>業務改善提案、判定結果等</t>
    <rPh sb="0" eb="2">
      <t>ギョウム</t>
    </rPh>
    <rPh sb="2" eb="4">
      <t>カイゼン</t>
    </rPh>
    <rPh sb="4" eb="6">
      <t>テイアン</t>
    </rPh>
    <rPh sb="7" eb="9">
      <t>ハンテイ</t>
    </rPh>
    <rPh sb="9" eb="11">
      <t>ケッカ</t>
    </rPh>
    <rPh sb="11" eb="12">
      <t>トウ</t>
    </rPh>
    <phoneticPr fontId="7"/>
  </si>
  <si>
    <t>○○年度業務改善提案判定結果</t>
    <phoneticPr fontId="7"/>
  </si>
  <si>
    <t>組織・定員に関する文書</t>
    <phoneticPr fontId="7"/>
  </si>
  <si>
    <t>職位機能組織図（組織・定員）</t>
    <rPh sb="0" eb="2">
      <t>ショクイ</t>
    </rPh>
    <rPh sb="2" eb="4">
      <t>キノウ</t>
    </rPh>
    <rPh sb="4" eb="7">
      <t>ソシキズ</t>
    </rPh>
    <rPh sb="8" eb="10">
      <t>ソシキ</t>
    </rPh>
    <rPh sb="11" eb="13">
      <t>テイイン</t>
    </rPh>
    <phoneticPr fontId="7"/>
  </si>
  <si>
    <t>○○年度職位機能組織図（組織・定員）</t>
  </si>
  <si>
    <t>報告統制に関する文書</t>
    <rPh sb="0" eb="2">
      <t>ホウコク</t>
    </rPh>
    <rPh sb="2" eb="4">
      <t>トウセイ</t>
    </rPh>
    <rPh sb="5" eb="6">
      <t>カン</t>
    </rPh>
    <rPh sb="8" eb="10">
      <t>ブンショ</t>
    </rPh>
    <phoneticPr fontId="7"/>
  </si>
  <si>
    <t>報告要求審査（再審査を含む。）、報告統制登録簿、定時報告要求一覧表</t>
    <rPh sb="2" eb="4">
      <t>ヨウキュウ</t>
    </rPh>
    <rPh sb="4" eb="6">
      <t>シンサ</t>
    </rPh>
    <rPh sb="7" eb="10">
      <t>サイシンサ</t>
    </rPh>
    <rPh sb="11" eb="12">
      <t>フク</t>
    </rPh>
    <phoneticPr fontId="7"/>
  </si>
  <si>
    <t>○○年度報告要求審査
○○年度報告統制登録簿
○○年度定時報告要求一覧表</t>
    <phoneticPr fontId="7"/>
  </si>
  <si>
    <t>文書監査に関する文書</t>
    <rPh sb="0" eb="2">
      <t>ブンショ</t>
    </rPh>
    <rPh sb="2" eb="4">
      <t>カンサ</t>
    </rPh>
    <rPh sb="5" eb="6">
      <t>カン</t>
    </rPh>
    <rPh sb="8" eb="10">
      <t>ブンショ</t>
    </rPh>
    <phoneticPr fontId="7"/>
  </si>
  <si>
    <t>文書監査に付随して作成する文書</t>
    <phoneticPr fontId="7"/>
  </si>
  <si>
    <t>○○年度文書監査に関する文書</t>
    <phoneticPr fontId="7"/>
  </si>
  <si>
    <t>○○年度文書監査結果報告</t>
    <rPh sb="8" eb="10">
      <t>ケッカ</t>
    </rPh>
    <rPh sb="10" eb="12">
      <t>ホウコク</t>
    </rPh>
    <phoneticPr fontId="7"/>
  </si>
  <si>
    <t>総務省の政策に関する文書</t>
    <phoneticPr fontId="7"/>
  </si>
  <si>
    <t>さわやか行政サービス運動（実施成果）、行政相談、ゆう活及びワークライフバランス</t>
    <rPh sb="4" eb="6">
      <t>ギョウセイ</t>
    </rPh>
    <rPh sb="10" eb="12">
      <t>ウンドウ</t>
    </rPh>
    <rPh sb="13" eb="15">
      <t>ジッシ</t>
    </rPh>
    <rPh sb="15" eb="17">
      <t>セイカ</t>
    </rPh>
    <phoneticPr fontId="7"/>
  </si>
  <si>
    <t>○○年度さわやか行政サービス運動に関する結果
〇〇年度ワークライフバランス
〇〇年度行政相談</t>
    <phoneticPr fontId="7"/>
  </si>
  <si>
    <t>さわやか行政サービス運動（実施通達）、行政評価・監視調査結果</t>
    <rPh sb="4" eb="6">
      <t>ギョウセイ</t>
    </rPh>
    <rPh sb="10" eb="12">
      <t>ウンドウ</t>
    </rPh>
    <rPh sb="13" eb="15">
      <t>ジッシ</t>
    </rPh>
    <rPh sb="15" eb="17">
      <t>ツウタツ</t>
    </rPh>
    <phoneticPr fontId="7"/>
  </si>
  <si>
    <t>○○年度さわやか行政サービス運動
○○年度△△調査
○○年度△△行政評価
（△△には、事業名を記載）</t>
    <rPh sb="2" eb="4">
      <t>ネンド</t>
    </rPh>
    <rPh sb="8" eb="10">
      <t>ギョウセイ</t>
    </rPh>
    <rPh sb="14" eb="16">
      <t>ウンドウ</t>
    </rPh>
    <phoneticPr fontId="7"/>
  </si>
  <si>
    <t>国勢調査、経済センサス基礎調査、政策評価</t>
    <rPh sb="0" eb="2">
      <t>コクセイ</t>
    </rPh>
    <rPh sb="2" eb="4">
      <t>チョウサ</t>
    </rPh>
    <phoneticPr fontId="7"/>
  </si>
  <si>
    <t>○○年度国勢調査資料</t>
    <phoneticPr fontId="7"/>
  </si>
  <si>
    <t>防衛監察に関する文書</t>
    <rPh sb="0" eb="2">
      <t>ボウエイ</t>
    </rPh>
    <rPh sb="2" eb="4">
      <t>カンサツ</t>
    </rPh>
    <rPh sb="5" eb="6">
      <t>カン</t>
    </rPh>
    <rPh sb="8" eb="10">
      <t>ブンショ</t>
    </rPh>
    <phoneticPr fontId="7"/>
  </si>
  <si>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7"/>
  </si>
  <si>
    <t>防衛監察実施計画、防衛監察実施要領</t>
    <rPh sb="4" eb="6">
      <t>ジッシ</t>
    </rPh>
    <rPh sb="6" eb="8">
      <t>ケイカク</t>
    </rPh>
    <phoneticPr fontId="7"/>
  </si>
  <si>
    <t>○○年度防衛監察実施計画
○○年度防衛監察実施要領</t>
    <phoneticPr fontId="7"/>
  </si>
  <si>
    <t>防衛監察本部への通報要領</t>
    <rPh sb="4" eb="6">
      <t>ホンブ</t>
    </rPh>
    <rPh sb="8" eb="10">
      <t>ツウホウ</t>
    </rPh>
    <rPh sb="10" eb="12">
      <t>ヨウリョウ</t>
    </rPh>
    <phoneticPr fontId="7"/>
  </si>
  <si>
    <t>○○年度防衛監察本部への通報要領</t>
    <rPh sb="0" eb="4">
      <t>マルマルネンド</t>
    </rPh>
    <phoneticPr fontId="7"/>
  </si>
  <si>
    <t>庶務</t>
    <rPh sb="0" eb="2">
      <t>ショム</t>
    </rPh>
    <phoneticPr fontId="7"/>
  </si>
  <si>
    <t>幕僚庶務に関する文書</t>
    <rPh sb="0" eb="2">
      <t>バクリョウ</t>
    </rPh>
    <rPh sb="2" eb="4">
      <t>ショム</t>
    </rPh>
    <rPh sb="5" eb="6">
      <t>カン</t>
    </rPh>
    <rPh sb="8" eb="10">
      <t>ブンショ</t>
    </rPh>
    <phoneticPr fontId="7"/>
  </si>
  <si>
    <t>庶務</t>
    <phoneticPr fontId="7"/>
  </si>
  <si>
    <t>広報</t>
    <rPh sb="0" eb="2">
      <t>コウホウ</t>
    </rPh>
    <phoneticPr fontId="7"/>
  </si>
  <si>
    <t>広報事業に関する文書</t>
    <phoneticPr fontId="7"/>
  </si>
  <si>
    <t>広報</t>
    <phoneticPr fontId="7"/>
  </si>
  <si>
    <t>〇〇年度新型コロナウイルス感染症に係る広報に関する文書</t>
    <rPh sb="22" eb="23">
      <t>カン</t>
    </rPh>
    <rPh sb="25" eb="27">
      <t>ブンショ</t>
    </rPh>
    <phoneticPr fontId="7"/>
  </si>
  <si>
    <t>広報資料に関する文書</t>
    <rPh sb="0" eb="2">
      <t>コウホウ</t>
    </rPh>
    <rPh sb="2" eb="4">
      <t>シリョウ</t>
    </rPh>
    <rPh sb="5" eb="6">
      <t>カン</t>
    </rPh>
    <rPh sb="8" eb="10">
      <t>ブンショ</t>
    </rPh>
    <phoneticPr fontId="7"/>
  </si>
  <si>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7"/>
  </si>
  <si>
    <t>○○年度△△ポスター
○○年度△△パンフレット
（△△には、事業名を記載）</t>
    <phoneticPr fontId="7"/>
  </si>
  <si>
    <t>2(1)イ</t>
    <phoneticPr fontId="7"/>
  </si>
  <si>
    <t>移管（作成原課に限る。）</t>
    <rPh sb="0" eb="2">
      <t>イカン</t>
    </rPh>
    <rPh sb="3" eb="5">
      <t>サクセイ</t>
    </rPh>
    <rPh sb="5" eb="6">
      <t>ゲン</t>
    </rPh>
    <rPh sb="6" eb="7">
      <t>カ</t>
    </rPh>
    <rPh sb="8" eb="9">
      <t>カギ</t>
    </rPh>
    <phoneticPr fontId="7"/>
  </si>
  <si>
    <t>ウェブサイト及びＳＮＳを活用して発信した情報（正本を除く。）</t>
    <rPh sb="12" eb="14">
      <t>カツヨウ</t>
    </rPh>
    <rPh sb="16" eb="18">
      <t>ハッシン</t>
    </rPh>
    <rPh sb="20" eb="22">
      <t>ジョウホウ</t>
    </rPh>
    <rPh sb="23" eb="25">
      <t>セイホン</t>
    </rPh>
    <rPh sb="26" eb="27">
      <t>ノゾ</t>
    </rPh>
    <phoneticPr fontId="7"/>
  </si>
  <si>
    <t>Ｔｗｉｉｔｔｅｒ記事</t>
    <phoneticPr fontId="7"/>
  </si>
  <si>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7"/>
  </si>
  <si>
    <t>広報活動に関する文書</t>
    <phoneticPr fontId="7"/>
  </si>
  <si>
    <t>広報活動実施計画報告書、広報活動実施結果報告書、広報資料等の点検</t>
    <rPh sb="0" eb="2">
      <t>コウホウ</t>
    </rPh>
    <rPh sb="2" eb="4">
      <t>カツドウ</t>
    </rPh>
    <rPh sb="4" eb="6">
      <t>ジッシ</t>
    </rPh>
    <rPh sb="6" eb="8">
      <t>ケイカク</t>
    </rPh>
    <rPh sb="8" eb="11">
      <t>ホウコクショ</t>
    </rPh>
    <phoneticPr fontId="7"/>
  </si>
  <si>
    <t>○○年度広報活動実施計画、結果報告
○○年度広報資料等の点検</t>
    <phoneticPr fontId="7"/>
  </si>
  <si>
    <t>広報実施計画</t>
    <rPh sb="0" eb="2">
      <t>コウホウ</t>
    </rPh>
    <rPh sb="2" eb="4">
      <t>ジッシ</t>
    </rPh>
    <rPh sb="4" eb="6">
      <t>ケイカク</t>
    </rPh>
    <phoneticPr fontId="7"/>
  </si>
  <si>
    <t>○○年度広報△△実施計画（△△には、企画名を記載）</t>
    <rPh sb="18" eb="21">
      <t>キカクメイ</t>
    </rPh>
    <phoneticPr fontId="7"/>
  </si>
  <si>
    <t>報道に関する文書</t>
    <phoneticPr fontId="7"/>
  </si>
  <si>
    <t>想定問答、お知らせ、取材案内</t>
    <rPh sb="0" eb="2">
      <t>ソウテイ</t>
    </rPh>
    <rPh sb="2" eb="4">
      <t>モンドウ</t>
    </rPh>
    <phoneticPr fontId="7"/>
  </si>
  <si>
    <t>○○年度△△報道対応（△△には、報道名を記載）</t>
    <phoneticPr fontId="7"/>
  </si>
  <si>
    <t>広聴に関する文書</t>
    <rPh sb="0" eb="2">
      <t>コウチョウ</t>
    </rPh>
    <rPh sb="3" eb="4">
      <t>カン</t>
    </rPh>
    <rPh sb="6" eb="8">
      <t>ブンショ</t>
    </rPh>
    <phoneticPr fontId="7"/>
  </si>
  <si>
    <t>国民の意識調査報告書等</t>
    <rPh sb="0" eb="2">
      <t>コクミン</t>
    </rPh>
    <rPh sb="3" eb="5">
      <t>イシキ</t>
    </rPh>
    <rPh sb="5" eb="7">
      <t>チョウサ</t>
    </rPh>
    <rPh sb="7" eb="9">
      <t>ホウコク</t>
    </rPh>
    <rPh sb="9" eb="10">
      <t>ショ</t>
    </rPh>
    <rPh sb="10" eb="11">
      <t>トウ</t>
    </rPh>
    <phoneticPr fontId="7"/>
  </si>
  <si>
    <t>○○年度△△の国民意識調査関連（△△には、報道名を記載）</t>
    <phoneticPr fontId="7"/>
  </si>
  <si>
    <t>部外意見発表の届出に関する文書</t>
    <rPh sb="0" eb="2">
      <t>ブガイ</t>
    </rPh>
    <rPh sb="2" eb="4">
      <t>イケン</t>
    </rPh>
    <rPh sb="4" eb="6">
      <t>ハッピョウ</t>
    </rPh>
    <rPh sb="7" eb="8">
      <t>トド</t>
    </rPh>
    <rPh sb="8" eb="9">
      <t>デ</t>
    </rPh>
    <rPh sb="10" eb="11">
      <t>カン</t>
    </rPh>
    <rPh sb="13" eb="15">
      <t>ブンショ</t>
    </rPh>
    <phoneticPr fontId="7"/>
  </si>
  <si>
    <t>部外に対する意見発表の届出、原稿</t>
    <phoneticPr fontId="7"/>
  </si>
  <si>
    <t>○○年度部外意見発表に関する文書</t>
    <phoneticPr fontId="7"/>
  </si>
  <si>
    <t>情報公開・保有個人情報
（１１の項（２）に掲げるものを除く。）</t>
    <phoneticPr fontId="7"/>
  </si>
  <si>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7"/>
  </si>
  <si>
    <t>情報公開に係る教育の報告に関する文書、情報公開の査察に係る通知</t>
    <rPh sb="0" eb="2">
      <t>ジョウホウ</t>
    </rPh>
    <rPh sb="2" eb="4">
      <t>コウカイ</t>
    </rPh>
    <rPh sb="7" eb="9">
      <t>キョウイク</t>
    </rPh>
    <rPh sb="10" eb="12">
      <t>ホウコク</t>
    </rPh>
    <phoneticPr fontId="7"/>
  </si>
  <si>
    <t>情報公開・保有個人情報</t>
    <phoneticPr fontId="7"/>
  </si>
  <si>
    <t>○○年度情報公開の教育に関する報告文書
○○年度情報公開査察対応
〇〇年度情報公開開示請求に関する文書</t>
    <phoneticPr fontId="7"/>
  </si>
  <si>
    <t>情報公開制度の体制に関する文書</t>
    <rPh sb="0" eb="2">
      <t>ジョウホウ</t>
    </rPh>
    <rPh sb="2" eb="4">
      <t>コウカイ</t>
    </rPh>
    <rPh sb="4" eb="6">
      <t>セイド</t>
    </rPh>
    <rPh sb="7" eb="9">
      <t>タイセイ</t>
    </rPh>
    <rPh sb="10" eb="11">
      <t>カン</t>
    </rPh>
    <rPh sb="13" eb="15">
      <t>ブンショ</t>
    </rPh>
    <phoneticPr fontId="7"/>
  </si>
  <si>
    <t>情報公開実施担当者名簿、情報公開実施担当者補助者名簿</t>
    <phoneticPr fontId="7"/>
  </si>
  <si>
    <t>情報公開実施担当者、補助者名簿</t>
    <phoneticPr fontId="7"/>
  </si>
  <si>
    <t>最後に記録した日に係る特定日以後３年</t>
    <rPh sb="0" eb="2">
      <t>サイゴ</t>
    </rPh>
    <rPh sb="3" eb="5">
      <t>キロク</t>
    </rPh>
    <rPh sb="7" eb="8">
      <t>ヒ</t>
    </rPh>
    <rPh sb="9" eb="10">
      <t>カカ</t>
    </rPh>
    <rPh sb="11" eb="14">
      <t>トクテイビ</t>
    </rPh>
    <rPh sb="14" eb="16">
      <t>イゴ</t>
    </rPh>
    <rPh sb="17" eb="18">
      <t>ネン</t>
    </rPh>
    <phoneticPr fontId="7"/>
  </si>
  <si>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7"/>
  </si>
  <si>
    <t>指定（解除）書、指定変更書</t>
    <phoneticPr fontId="7"/>
  </si>
  <si>
    <t>保護責任者等指定（解除）書、指定変更書綴り</t>
    <phoneticPr fontId="7"/>
  </si>
  <si>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7"/>
  </si>
  <si>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7"/>
  </si>
  <si>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7"/>
  </si>
  <si>
    <t xml:space="preserve">○○年度保有個人情報に係る□□に関する文書
（□□には、具体例から記載）
○○年度保有個人情報保護の教育に関する報告文書
</t>
    <rPh sb="16" eb="17">
      <t>カン</t>
    </rPh>
    <rPh sb="19" eb="21">
      <t>ブンショ</t>
    </rPh>
    <rPh sb="28" eb="31">
      <t>グタイレイ</t>
    </rPh>
    <phoneticPr fontId="7"/>
  </si>
  <si>
    <t>保有個人情報等に係る事故発生時に関する文書</t>
    <phoneticPr fontId="7"/>
  </si>
  <si>
    <t>保有個人情報等に係る事故調査に関する文書</t>
    <phoneticPr fontId="7"/>
  </si>
  <si>
    <t>○○年度個人情報等の事故調査に関する文書</t>
    <phoneticPr fontId="7"/>
  </si>
  <si>
    <t>保有個人情報の管理に関する文書</t>
    <rPh sb="0" eb="6">
      <t>ホユウコジンジョウホウ</t>
    </rPh>
    <rPh sb="7" eb="9">
      <t>カンリ</t>
    </rPh>
    <rPh sb="10" eb="11">
      <t>カン</t>
    </rPh>
    <rPh sb="13" eb="15">
      <t>ブンショ</t>
    </rPh>
    <phoneticPr fontId="7"/>
  </si>
  <si>
    <t>保有個人情報等管理台帳、個人情報ファイル簿</t>
    <rPh sb="0" eb="2">
      <t>ホユウ</t>
    </rPh>
    <phoneticPr fontId="7"/>
  </si>
  <si>
    <t>保有個人情報等管理台帳</t>
    <phoneticPr fontId="7"/>
  </si>
  <si>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7"/>
  </si>
  <si>
    <t>システム利用者指定簿（個人情報）</t>
    <rPh sb="11" eb="13">
      <t>コジン</t>
    </rPh>
    <rPh sb="13" eb="15">
      <t>ジョウホウ</t>
    </rPh>
    <phoneticPr fontId="7"/>
  </si>
  <si>
    <t>システム利用者指定簿（個人情報）</t>
    <phoneticPr fontId="7"/>
  </si>
  <si>
    <t>保有個人情報等リスト</t>
    <phoneticPr fontId="7"/>
  </si>
  <si>
    <t>保有個人情報ファイルリスト</t>
    <rPh sb="0" eb="2">
      <t>ホユウ</t>
    </rPh>
    <phoneticPr fontId="7"/>
  </si>
  <si>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7"/>
  </si>
  <si>
    <t>情報公開・保有個人情報保護に係る教育に関する文書、個人情報保護業務</t>
    <rPh sb="5" eb="7">
      <t>ホユウ</t>
    </rPh>
    <rPh sb="14" eb="15">
      <t>カカワ</t>
    </rPh>
    <rPh sb="16" eb="18">
      <t>キョウイク</t>
    </rPh>
    <rPh sb="19" eb="20">
      <t>カン</t>
    </rPh>
    <rPh sb="25" eb="27">
      <t>コジン</t>
    </rPh>
    <rPh sb="27" eb="29">
      <t>ジョウホウ</t>
    </rPh>
    <rPh sb="29" eb="31">
      <t>ホゴ</t>
    </rPh>
    <rPh sb="31" eb="33">
      <t>ギョウム</t>
    </rPh>
    <phoneticPr fontId="7"/>
  </si>
  <si>
    <t>○○年度情報公開・個人情報保護教育に関する文書
〇〇年度個人情報保護業務</t>
    <phoneticPr fontId="7"/>
  </si>
  <si>
    <t>法務</t>
    <rPh sb="0" eb="2">
      <t>ホウム</t>
    </rPh>
    <phoneticPr fontId="7"/>
  </si>
  <si>
    <t>法務及び法律に関する文書</t>
    <rPh sb="0" eb="2">
      <t>ホウム</t>
    </rPh>
    <rPh sb="2" eb="3">
      <t>オヨ</t>
    </rPh>
    <rPh sb="4" eb="6">
      <t>ホウリツ</t>
    </rPh>
    <rPh sb="7" eb="8">
      <t>カン</t>
    </rPh>
    <rPh sb="10" eb="12">
      <t>ブンショ</t>
    </rPh>
    <phoneticPr fontId="7"/>
  </si>
  <si>
    <t>法務に関する会議・教育・訓練、法律の支援・相談、法令の調査研究</t>
    <phoneticPr fontId="7"/>
  </si>
  <si>
    <t>○○年度法務に関する□□資料（□□には、具体例から記載）
〇〇年度法律の支援・相談
〇〇年度巡回法務教育</t>
    <phoneticPr fontId="7"/>
  </si>
  <si>
    <t>補償</t>
    <rPh sb="0" eb="2">
      <t>ホショウ</t>
    </rPh>
    <phoneticPr fontId="7"/>
  </si>
  <si>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7"/>
  </si>
  <si>
    <t>補償実施移管通知、更生指導</t>
    <rPh sb="9" eb="11">
      <t>コウセイ</t>
    </rPh>
    <rPh sb="11" eb="13">
      <t>シドウ</t>
    </rPh>
    <phoneticPr fontId="7"/>
  </si>
  <si>
    <t>○○年度補償実施移管通知
〇〇年度更生指導</t>
    <phoneticPr fontId="7"/>
  </si>
  <si>
    <t>法規</t>
    <rPh sb="0" eb="2">
      <t>ホウキ</t>
    </rPh>
    <phoneticPr fontId="7"/>
  </si>
  <si>
    <t>達の運用、解釈に関する文書</t>
    <rPh sb="0" eb="1">
      <t>タツ</t>
    </rPh>
    <rPh sb="2" eb="4">
      <t>ウンヨウ</t>
    </rPh>
    <rPh sb="5" eb="7">
      <t>カイシャク</t>
    </rPh>
    <rPh sb="8" eb="9">
      <t>カン</t>
    </rPh>
    <rPh sb="11" eb="13">
      <t>ブンショ</t>
    </rPh>
    <phoneticPr fontId="7"/>
  </si>
  <si>
    <t>達起案の手引</t>
    <rPh sb="0" eb="1">
      <t>タツ</t>
    </rPh>
    <rPh sb="1" eb="3">
      <t>キアン</t>
    </rPh>
    <rPh sb="4" eb="6">
      <t>テビキ</t>
    </rPh>
    <phoneticPr fontId="7"/>
  </si>
  <si>
    <t>○○年度達起案の手引</t>
    <rPh sb="0" eb="4">
      <t>マルマルネンド</t>
    </rPh>
    <phoneticPr fontId="7"/>
  </si>
  <si>
    <t>訓令・達の運用及び解釈</t>
    <rPh sb="0" eb="2">
      <t>クンレイ</t>
    </rPh>
    <rPh sb="3" eb="4">
      <t>タチ</t>
    </rPh>
    <rPh sb="5" eb="7">
      <t>ウンヨウ</t>
    </rPh>
    <rPh sb="7" eb="8">
      <t>オヨ</t>
    </rPh>
    <rPh sb="9" eb="11">
      <t>カイシャク</t>
    </rPh>
    <phoneticPr fontId="7"/>
  </si>
  <si>
    <t>○○年度△△に関する訓令の運用（△△には、訓令名等を記載）</t>
    <rPh sb="0" eb="4">
      <t>マルマルネンド</t>
    </rPh>
    <phoneticPr fontId="7"/>
  </si>
  <si>
    <t>達の管理を行うための文書</t>
    <rPh sb="0" eb="1">
      <t>タツ</t>
    </rPh>
    <rPh sb="2" eb="4">
      <t>カンリ</t>
    </rPh>
    <rPh sb="5" eb="6">
      <t>オコナ</t>
    </rPh>
    <phoneticPr fontId="7"/>
  </si>
  <si>
    <t>達番号付与簿（廃止分）</t>
    <rPh sb="0" eb="1">
      <t>タツ</t>
    </rPh>
    <rPh sb="1" eb="3">
      <t>バンゴウ</t>
    </rPh>
    <rPh sb="3" eb="5">
      <t>フヨ</t>
    </rPh>
    <rPh sb="5" eb="6">
      <t>ボ</t>
    </rPh>
    <rPh sb="7" eb="9">
      <t>ハイシ</t>
    </rPh>
    <rPh sb="9" eb="10">
      <t>ブン</t>
    </rPh>
    <phoneticPr fontId="7"/>
  </si>
  <si>
    <t>○○年度達番号付与簿（○○年度廃止分）</t>
    <rPh sb="0" eb="4">
      <t>マルマルネンド</t>
    </rPh>
    <rPh sb="15" eb="17">
      <t>ハイシ</t>
    </rPh>
    <phoneticPr fontId="7"/>
  </si>
  <si>
    <t>達番号簿</t>
    <rPh sb="0" eb="1">
      <t>タツ</t>
    </rPh>
    <rPh sb="1" eb="3">
      <t>バンゴウ</t>
    </rPh>
    <rPh sb="3" eb="4">
      <t>ボ</t>
    </rPh>
    <phoneticPr fontId="7"/>
  </si>
  <si>
    <t>達番号簿</t>
    <phoneticPr fontId="7"/>
  </si>
  <si>
    <t>特定日以後３０年(廃止又は組織の改廃)</t>
    <phoneticPr fontId="7"/>
  </si>
  <si>
    <t>規則の管理に関する文書</t>
    <rPh sb="0" eb="2">
      <t>キソク</t>
    </rPh>
    <rPh sb="3" eb="5">
      <t>カンリ</t>
    </rPh>
    <rPh sb="6" eb="7">
      <t>カン</t>
    </rPh>
    <rPh sb="9" eb="11">
      <t>ブンショ</t>
    </rPh>
    <phoneticPr fontId="7"/>
  </si>
  <si>
    <t>規則類（配布）</t>
    <rPh sb="4" eb="6">
      <t>ハイフ</t>
    </rPh>
    <phoneticPr fontId="7"/>
  </si>
  <si>
    <t>規則類</t>
    <phoneticPr fontId="7"/>
  </si>
  <si>
    <t>会計</t>
    <rPh sb="0" eb="2">
      <t>カイケイ</t>
    </rPh>
    <phoneticPr fontId="7"/>
  </si>
  <si>
    <t>金銭管理に関する文書</t>
    <rPh sb="0" eb="2">
      <t>キンセン</t>
    </rPh>
    <rPh sb="2" eb="4">
      <t>カンリ</t>
    </rPh>
    <rPh sb="5" eb="6">
      <t>カン</t>
    </rPh>
    <rPh sb="8" eb="10">
      <t>ブンショ</t>
    </rPh>
    <phoneticPr fontId="7"/>
  </si>
  <si>
    <t>小切手、振替書等原符</t>
    <rPh sb="0" eb="3">
      <t>コギッテ</t>
    </rPh>
    <rPh sb="4" eb="6">
      <t>フリカエ</t>
    </rPh>
    <rPh sb="6" eb="7">
      <t>ショ</t>
    </rPh>
    <rPh sb="7" eb="8">
      <t>トウ</t>
    </rPh>
    <rPh sb="8" eb="9">
      <t>ハラ</t>
    </rPh>
    <rPh sb="9" eb="10">
      <t>フ</t>
    </rPh>
    <phoneticPr fontId="7"/>
  </si>
  <si>
    <t>切手使用記録簿</t>
    <phoneticPr fontId="7"/>
  </si>
  <si>
    <t>最後の使用の日に係る特定日以後５年</t>
    <rPh sb="3" eb="5">
      <t>シヨウ</t>
    </rPh>
    <rPh sb="6" eb="7">
      <t>ヒ</t>
    </rPh>
    <rPh sb="8" eb="9">
      <t>カカ</t>
    </rPh>
    <rPh sb="10" eb="13">
      <t>トクテイビ</t>
    </rPh>
    <rPh sb="13" eb="15">
      <t>イゴ</t>
    </rPh>
    <rPh sb="16" eb="17">
      <t>ネン</t>
    </rPh>
    <phoneticPr fontId="7"/>
  </si>
  <si>
    <t>経費使用計画</t>
    <rPh sb="0" eb="6">
      <t>ケイヒシヨウケイカク</t>
    </rPh>
    <phoneticPr fontId="7"/>
  </si>
  <si>
    <t>○○年度展示訓練経費使用計画</t>
    <phoneticPr fontId="7"/>
  </si>
  <si>
    <t>債権・歳入（15の項に掲げるものを除く。）</t>
    <phoneticPr fontId="7"/>
  </si>
  <si>
    <t>債権管理に関する文書</t>
    <phoneticPr fontId="7"/>
  </si>
  <si>
    <t>債権管理簿</t>
    <rPh sb="0" eb="2">
      <t>サイケン</t>
    </rPh>
    <rPh sb="2" eb="4">
      <t>カンリ</t>
    </rPh>
    <rPh sb="4" eb="5">
      <t>ボ</t>
    </rPh>
    <phoneticPr fontId="7"/>
  </si>
  <si>
    <t>債権・歳入</t>
    <phoneticPr fontId="7"/>
  </si>
  <si>
    <t>債権管理簿</t>
    <phoneticPr fontId="7"/>
  </si>
  <si>
    <t>最後の記録の日に係る特定日以後５年</t>
    <rPh sb="3" eb="5">
      <t>キロク</t>
    </rPh>
    <rPh sb="6" eb="7">
      <t>ヒ</t>
    </rPh>
    <rPh sb="8" eb="9">
      <t>カカ</t>
    </rPh>
    <rPh sb="10" eb="13">
      <t>トクテイビ</t>
    </rPh>
    <rPh sb="13" eb="15">
      <t>イゴ</t>
    </rPh>
    <rPh sb="16" eb="17">
      <t>ネン</t>
    </rPh>
    <phoneticPr fontId="7"/>
  </si>
  <si>
    <t>給与・旅費</t>
    <rPh sb="0" eb="2">
      <t>キュウヨ</t>
    </rPh>
    <rPh sb="3" eb="5">
      <t>リョヒ</t>
    </rPh>
    <phoneticPr fontId="7"/>
  </si>
  <si>
    <t>恒常業務にて作成又は取得する給与に関する文書</t>
    <rPh sb="14" eb="16">
      <t>キュウヨ</t>
    </rPh>
    <rPh sb="17" eb="18">
      <t>カン</t>
    </rPh>
    <rPh sb="20" eb="22">
      <t>ブンショ</t>
    </rPh>
    <phoneticPr fontId="7"/>
  </si>
  <si>
    <t>給与の連絡通知</t>
    <rPh sb="0" eb="2">
      <t>キュウヨ</t>
    </rPh>
    <rPh sb="3" eb="5">
      <t>レンラク</t>
    </rPh>
    <rPh sb="5" eb="7">
      <t>ツウチ</t>
    </rPh>
    <phoneticPr fontId="7"/>
  </si>
  <si>
    <t>給与・旅費</t>
    <phoneticPr fontId="7"/>
  </si>
  <si>
    <t>○○年度給与に関する通知文書</t>
    <phoneticPr fontId="7"/>
  </si>
  <si>
    <t>給与の業務、海外派遣隊員の給与業業務、給与振込実施要領、人事・給与システム自衛官任用、一時支払手続</t>
    <rPh sb="6" eb="12">
      <t>カイガイハケンタイイン</t>
    </rPh>
    <rPh sb="13" eb="16">
      <t>キュウヨギョウ</t>
    </rPh>
    <rPh sb="16" eb="18">
      <t>ギョウム</t>
    </rPh>
    <rPh sb="19" eb="21">
      <t>キュウヨ</t>
    </rPh>
    <rPh sb="21" eb="23">
      <t>フリコミ</t>
    </rPh>
    <rPh sb="23" eb="25">
      <t>ジッシ</t>
    </rPh>
    <rPh sb="25" eb="27">
      <t>ヨウリョウ</t>
    </rPh>
    <rPh sb="28" eb="30">
      <t>ジンジ</t>
    </rPh>
    <rPh sb="31" eb="33">
      <t>キュウヨ</t>
    </rPh>
    <rPh sb="37" eb="40">
      <t>ジエイカン</t>
    </rPh>
    <rPh sb="40" eb="42">
      <t>ニンヨウ</t>
    </rPh>
    <rPh sb="43" eb="45">
      <t>イチジ</t>
    </rPh>
    <rPh sb="45" eb="47">
      <t>シハライ</t>
    </rPh>
    <rPh sb="47" eb="49">
      <t>テツヅキ</t>
    </rPh>
    <phoneticPr fontId="7"/>
  </si>
  <si>
    <t>○○年度給与に関する△△業務（△△には、業務名を記載）</t>
    <phoneticPr fontId="7"/>
  </si>
  <si>
    <t>給与の制度に関する文書</t>
    <rPh sb="0" eb="2">
      <t>キュウヨ</t>
    </rPh>
    <rPh sb="3" eb="5">
      <t>セイド</t>
    </rPh>
    <rPh sb="6" eb="7">
      <t>カン</t>
    </rPh>
    <rPh sb="9" eb="11">
      <t>ブンショ</t>
    </rPh>
    <phoneticPr fontId="7"/>
  </si>
  <si>
    <t>給与の制度</t>
    <rPh sb="0" eb="2">
      <t>キュウヨ</t>
    </rPh>
    <rPh sb="3" eb="5">
      <t>セイド</t>
    </rPh>
    <phoneticPr fontId="7"/>
  </si>
  <si>
    <t>○○年度給与に関する業務</t>
    <rPh sb="4" eb="6">
      <t>キュウヨ</t>
    </rPh>
    <rPh sb="10" eb="12">
      <t>ギョウム</t>
    </rPh>
    <phoneticPr fontId="7"/>
  </si>
  <si>
    <t>恒常業務にて作成又は取得する旅費に関する文書</t>
    <rPh sb="14" eb="16">
      <t>リョヒ</t>
    </rPh>
    <rPh sb="17" eb="18">
      <t>カン</t>
    </rPh>
    <rPh sb="20" eb="22">
      <t>ブンショ</t>
    </rPh>
    <phoneticPr fontId="7"/>
  </si>
  <si>
    <t>旅費の連絡通知</t>
    <rPh sb="0" eb="2">
      <t>リョヒ</t>
    </rPh>
    <rPh sb="3" eb="5">
      <t>レンラク</t>
    </rPh>
    <rPh sb="5" eb="7">
      <t>ツウチ</t>
    </rPh>
    <phoneticPr fontId="7"/>
  </si>
  <si>
    <t>○○年度旅費に関する文書（連絡通知等）</t>
    <phoneticPr fontId="7"/>
  </si>
  <si>
    <t>旅費の業務（旅費簿を除く。）赴任、移転料</t>
    <rPh sb="14" eb="16">
      <t>フニン</t>
    </rPh>
    <rPh sb="17" eb="20">
      <t>イテンリョウ</t>
    </rPh>
    <phoneticPr fontId="7"/>
  </si>
  <si>
    <t>○○年度旅費に関する△△業務（△△には、業務名を記載）</t>
    <phoneticPr fontId="7"/>
  </si>
  <si>
    <t>旅費の制度に関する文書</t>
    <rPh sb="0" eb="2">
      <t>リョヒ</t>
    </rPh>
    <rPh sb="3" eb="5">
      <t>セイド</t>
    </rPh>
    <rPh sb="6" eb="7">
      <t>カン</t>
    </rPh>
    <rPh sb="9" eb="11">
      <t>ブンショ</t>
    </rPh>
    <phoneticPr fontId="7"/>
  </si>
  <si>
    <t>旅費の制度、赴任、出張</t>
    <rPh sb="6" eb="8">
      <t>フニン</t>
    </rPh>
    <rPh sb="9" eb="11">
      <t>シュッチョウ</t>
    </rPh>
    <phoneticPr fontId="7"/>
  </si>
  <si>
    <t>○○年度旅費に関する△△制度（△△には、制度名を記載）</t>
    <phoneticPr fontId="7"/>
  </si>
  <si>
    <t>旅費の支払管理に関する文書</t>
    <rPh sb="0" eb="2">
      <t>リョヒ</t>
    </rPh>
    <rPh sb="3" eb="5">
      <t>シハラ</t>
    </rPh>
    <rPh sb="5" eb="7">
      <t>カンリ</t>
    </rPh>
    <rPh sb="8" eb="9">
      <t>カン</t>
    </rPh>
    <rPh sb="11" eb="13">
      <t>ブンショ</t>
    </rPh>
    <phoneticPr fontId="7"/>
  </si>
  <si>
    <t>旅費簿、出張報告書</t>
    <phoneticPr fontId="7"/>
  </si>
  <si>
    <t>○○年度旅費簿
○○年度出張報告書</t>
    <phoneticPr fontId="7"/>
  </si>
  <si>
    <t>旅費担当隊員の指定</t>
    <rPh sb="0" eb="2">
      <t>リョヒ</t>
    </rPh>
    <rPh sb="2" eb="4">
      <t>タントウ</t>
    </rPh>
    <rPh sb="4" eb="6">
      <t>タイイン</t>
    </rPh>
    <rPh sb="7" eb="9">
      <t>シテイ</t>
    </rPh>
    <phoneticPr fontId="7"/>
  </si>
  <si>
    <t>○○年度旅費担当隊員
〇〇年度旅費担当任（免）命</t>
    <phoneticPr fontId="7"/>
  </si>
  <si>
    <t>契約（２４の項に掲げるものを除く。）</t>
    <rPh sb="0" eb="2">
      <t>ケイヤク</t>
    </rPh>
    <phoneticPr fontId="7"/>
  </si>
  <si>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7"/>
  </si>
  <si>
    <t>調達及び契約の連絡</t>
    <phoneticPr fontId="7"/>
  </si>
  <si>
    <t>契約</t>
    <rPh sb="0" eb="2">
      <t>ケイヤク</t>
    </rPh>
    <phoneticPr fontId="7"/>
  </si>
  <si>
    <t>○○年度調達・契約に関する連絡文書</t>
    <phoneticPr fontId="7"/>
  </si>
  <si>
    <t>調達及び契約の通知</t>
    <rPh sb="0" eb="2">
      <t>チョウタツ</t>
    </rPh>
    <rPh sb="2" eb="3">
      <t>オヨ</t>
    </rPh>
    <phoneticPr fontId="7"/>
  </si>
  <si>
    <t>○○年度調達・契約の通知</t>
    <phoneticPr fontId="7"/>
  </si>
  <si>
    <t>契約書、仕様書、入札関係書類（公告等）、予定価格調書、調達要求書、産業廃棄物管理票（マニフェスト）</t>
    <phoneticPr fontId="7"/>
  </si>
  <si>
    <t>△△調達及び契約に関する文書
△△調達要求書
（△△には、調達名を記載）</t>
    <phoneticPr fontId="7"/>
  </si>
  <si>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7"/>
  </si>
  <si>
    <t>調達及び契約の制度に関する文書</t>
    <rPh sb="0" eb="2">
      <t>チョウタツ</t>
    </rPh>
    <rPh sb="2" eb="3">
      <t>オヨ</t>
    </rPh>
    <rPh sb="4" eb="6">
      <t>ケイヤク</t>
    </rPh>
    <rPh sb="7" eb="9">
      <t>セイド</t>
    </rPh>
    <rPh sb="10" eb="11">
      <t>カン</t>
    </rPh>
    <rPh sb="13" eb="15">
      <t>ブンショ</t>
    </rPh>
    <phoneticPr fontId="7"/>
  </si>
  <si>
    <t>調達及び契約の制度</t>
    <rPh sb="0" eb="2">
      <t>チョウタツ</t>
    </rPh>
    <rPh sb="2" eb="3">
      <t>オヨ</t>
    </rPh>
    <phoneticPr fontId="7"/>
  </si>
  <si>
    <t>○○年度調達及び契約の制度</t>
    <phoneticPr fontId="7"/>
  </si>
  <si>
    <t>予算（１５の項に掲げるものを除く。）</t>
    <rPh sb="0" eb="2">
      <t>ヨサン</t>
    </rPh>
    <rPh sb="6" eb="7">
      <t>コウ</t>
    </rPh>
    <rPh sb="8" eb="9">
      <t>カカ</t>
    </rPh>
    <rPh sb="14" eb="15">
      <t>ノゾ</t>
    </rPh>
    <phoneticPr fontId="7"/>
  </si>
  <si>
    <t>予算の配分に関する文書</t>
    <rPh sb="0" eb="2">
      <t>ヨサン</t>
    </rPh>
    <rPh sb="3" eb="5">
      <t>ハイブン</t>
    </rPh>
    <rPh sb="6" eb="7">
      <t>カン</t>
    </rPh>
    <rPh sb="9" eb="11">
      <t>ブンショ</t>
    </rPh>
    <phoneticPr fontId="7"/>
  </si>
  <si>
    <t>経費配分（割当）通知書、経費追加配分、経費の付け替え、示達要求・経費示達</t>
    <phoneticPr fontId="7"/>
  </si>
  <si>
    <t>予算</t>
    <rPh sb="0" eb="2">
      <t>ヨサン</t>
    </rPh>
    <phoneticPr fontId="7"/>
  </si>
  <si>
    <t>〇〇年度経費割当通知書
○○年度自衛隊展示訓練経費予算</t>
    <phoneticPr fontId="7"/>
  </si>
  <si>
    <t>予算の申請に関する文書</t>
    <phoneticPr fontId="7"/>
  </si>
  <si>
    <t>使用基準額流用上申書、経費増減額申請書、使用基準額流用上申書</t>
    <phoneticPr fontId="7"/>
  </si>
  <si>
    <t>○○年度諸謝金使用伺</t>
    <phoneticPr fontId="7"/>
  </si>
  <si>
    <t>会計監査</t>
    <rPh sb="0" eb="2">
      <t>カイケイ</t>
    </rPh>
    <rPh sb="2" eb="4">
      <t>カンサ</t>
    </rPh>
    <phoneticPr fontId="7"/>
  </si>
  <si>
    <t>会計監査・検査に関する文書</t>
    <rPh sb="0" eb="2">
      <t>カイケイ</t>
    </rPh>
    <rPh sb="2" eb="4">
      <t>カンサ</t>
    </rPh>
    <rPh sb="5" eb="7">
      <t>ケンサ</t>
    </rPh>
    <rPh sb="8" eb="9">
      <t>カン</t>
    </rPh>
    <rPh sb="11" eb="13">
      <t>ブンショ</t>
    </rPh>
    <phoneticPr fontId="7"/>
  </si>
  <si>
    <t>会計監査の連絡通知、会計監査受検資料等、会計検査の連絡通知、会計検査受検資料等</t>
    <rPh sb="2" eb="4">
      <t>カンサ</t>
    </rPh>
    <rPh sb="5" eb="7">
      <t>レンラク</t>
    </rPh>
    <rPh sb="7" eb="9">
      <t>ツウチ</t>
    </rPh>
    <phoneticPr fontId="7"/>
  </si>
  <si>
    <t>会計監査</t>
    <rPh sb="0" eb="4">
      <t>カイケイカンサ</t>
    </rPh>
    <phoneticPr fontId="7"/>
  </si>
  <si>
    <t>○○年度会計監査に関する通知文書
○○年度会計検査受検資料</t>
    <phoneticPr fontId="7"/>
  </si>
  <si>
    <t>人事計画</t>
    <rPh sb="0" eb="2">
      <t>ジンジ</t>
    </rPh>
    <rPh sb="2" eb="4">
      <t>ケイカク</t>
    </rPh>
    <phoneticPr fontId="7"/>
  </si>
  <si>
    <t>人事計画の管理に関する文書</t>
    <rPh sb="0" eb="2">
      <t>ジンジ</t>
    </rPh>
    <rPh sb="2" eb="4">
      <t>ケイカク</t>
    </rPh>
    <rPh sb="5" eb="7">
      <t>カンリ</t>
    </rPh>
    <rPh sb="8" eb="9">
      <t>カン</t>
    </rPh>
    <rPh sb="11" eb="13">
      <t>ブンショ</t>
    </rPh>
    <phoneticPr fontId="7"/>
  </si>
  <si>
    <t>人事計画に関する通知、報告及び照会又は意見に係る文書、人事担当者集合訓練、幹部管理、幹部、准・曹・士管理、職員管理、新隊員、補充、実員管理計画、配属、入隊、活力ある部隊づくりガイドブック、強靭性を高めるために、人事計画制度</t>
    <rPh sb="0" eb="2">
      <t>ジンジ</t>
    </rPh>
    <rPh sb="2" eb="4">
      <t>ケイカク</t>
    </rPh>
    <rPh sb="5" eb="6">
      <t>カン</t>
    </rPh>
    <rPh sb="27" eb="32">
      <t>ジンジタントウシャ</t>
    </rPh>
    <rPh sb="32" eb="36">
      <t>シュウゴウクンレン</t>
    </rPh>
    <phoneticPr fontId="7"/>
  </si>
  <si>
    <t>人事計画</t>
    <rPh sb="0" eb="4">
      <t>ジンジケイカク</t>
    </rPh>
    <phoneticPr fontId="7"/>
  </si>
  <si>
    <t>○○年度人事計画に関する通知文書
○○年度人事担当者集合訓練</t>
    <phoneticPr fontId="7"/>
  </si>
  <si>
    <t>○○年度△△補充に関する通知
（△△には、人事管理区分を記載）</t>
    <rPh sb="12" eb="14">
      <t>ツウチ</t>
    </rPh>
    <phoneticPr fontId="7"/>
  </si>
  <si>
    <t>○○年度幹部人事管理
○○年度△△人事管理
○○年度△△補充に関する文書
（△△には、人事管理区分を記載）
〇〇年度実員管理計画</t>
    <phoneticPr fontId="7"/>
  </si>
  <si>
    <t>〇〇年度活力ある部隊づくりガイドブック
〇〇年度強靭性を高めるために
〇〇年度人事計画制度</t>
    <phoneticPr fontId="7"/>
  </si>
  <si>
    <t>人事日報に関する文書</t>
    <rPh sb="0" eb="2">
      <t>ジンジ</t>
    </rPh>
    <rPh sb="2" eb="4">
      <t>ニッポウ</t>
    </rPh>
    <rPh sb="5" eb="6">
      <t>カン</t>
    </rPh>
    <rPh sb="8" eb="10">
      <t>ブンショ</t>
    </rPh>
    <phoneticPr fontId="7"/>
  </si>
  <si>
    <t>人事日報</t>
    <phoneticPr fontId="7"/>
  </si>
  <si>
    <t>○○年度人事日報</t>
    <phoneticPr fontId="7"/>
  </si>
  <si>
    <t>制度</t>
    <rPh sb="0" eb="2">
      <t>セイド</t>
    </rPh>
    <phoneticPr fontId="7"/>
  </si>
  <si>
    <t>人事管理の制度に関する文書</t>
    <rPh sb="0" eb="2">
      <t>ジンジ</t>
    </rPh>
    <rPh sb="2" eb="4">
      <t>カンリ</t>
    </rPh>
    <rPh sb="5" eb="7">
      <t>セイド</t>
    </rPh>
    <rPh sb="8" eb="9">
      <t>カン</t>
    </rPh>
    <rPh sb="11" eb="13">
      <t>ブンショ</t>
    </rPh>
    <phoneticPr fontId="7"/>
  </si>
  <si>
    <t>中長期人事施策検討、幹部制度、早期退職制度、上級曹長制度、女性自衛官制度、事務官制度、旧姓使用申出書、旧姓使用中止届</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7"/>
  </si>
  <si>
    <t>〇〇年度中長期人事施策検討
〇〇年度□□制度検討資料
（□□には、具体例から記載）
〇〇年度働き方改革推進に関する文書
○○年度女性自衛官の人事管理</t>
    <rPh sb="60" eb="64">
      <t>マルマルネンド</t>
    </rPh>
    <rPh sb="64" eb="66">
      <t>ジョセイ</t>
    </rPh>
    <rPh sb="66" eb="69">
      <t>ジエイカン</t>
    </rPh>
    <rPh sb="70" eb="74">
      <t>ジンジカンリ</t>
    </rPh>
    <phoneticPr fontId="7"/>
  </si>
  <si>
    <t>〇〇年度ワークライフバランス推進
〇〇年度女性自衛官制度</t>
    <phoneticPr fontId="7"/>
  </si>
  <si>
    <t>旧姓使用に関する文書</t>
    <phoneticPr fontId="7"/>
  </si>
  <si>
    <t>退職の日に係る特定日以後１年</t>
    <rPh sb="0" eb="2">
      <t>タイショク</t>
    </rPh>
    <rPh sb="3" eb="4">
      <t>ヒ</t>
    </rPh>
    <rPh sb="5" eb="6">
      <t>カカ</t>
    </rPh>
    <rPh sb="7" eb="10">
      <t>トクテイビ</t>
    </rPh>
    <rPh sb="10" eb="12">
      <t>イゴ</t>
    </rPh>
    <rPh sb="13" eb="14">
      <t>ネン</t>
    </rPh>
    <phoneticPr fontId="7"/>
  </si>
  <si>
    <t>再任用に関する文書</t>
    <rPh sb="0" eb="1">
      <t>サイ</t>
    </rPh>
    <rPh sb="1" eb="3">
      <t>ニンヨウ</t>
    </rPh>
    <rPh sb="4" eb="5">
      <t>カン</t>
    </rPh>
    <rPh sb="7" eb="9">
      <t>ブンショ</t>
    </rPh>
    <phoneticPr fontId="7"/>
  </si>
  <si>
    <t>元自衛官再任用、雇用と年金の接続</t>
    <phoneticPr fontId="7"/>
  </si>
  <si>
    <t>○○年度元自衛官の再任用に関する文書
○○年度雇用と年金の接続</t>
    <phoneticPr fontId="7"/>
  </si>
  <si>
    <t>人事制度の推進施策に関する文書</t>
    <rPh sb="0" eb="2">
      <t>ジンジ</t>
    </rPh>
    <rPh sb="2" eb="4">
      <t>セイド</t>
    </rPh>
    <rPh sb="5" eb="7">
      <t>スイシン</t>
    </rPh>
    <rPh sb="7" eb="8">
      <t>セ</t>
    </rPh>
    <rPh sb="8" eb="9">
      <t>サク</t>
    </rPh>
    <rPh sb="10" eb="11">
      <t>カン</t>
    </rPh>
    <rPh sb="13" eb="15">
      <t>ブンショ</t>
    </rPh>
    <phoneticPr fontId="7"/>
  </si>
  <si>
    <t>ワークライフバランス推進施策等</t>
    <rPh sb="10" eb="12">
      <t>スイシン</t>
    </rPh>
    <rPh sb="12" eb="13">
      <t>セ</t>
    </rPh>
    <rPh sb="13" eb="14">
      <t>サク</t>
    </rPh>
    <rPh sb="14" eb="15">
      <t>トウ</t>
    </rPh>
    <phoneticPr fontId="7"/>
  </si>
  <si>
    <t xml:space="preserve">○○年度ワークライフバランス推進施策
</t>
    <phoneticPr fontId="7"/>
  </si>
  <si>
    <t>捕虜の制度に関する文書</t>
    <rPh sb="0" eb="2">
      <t>ホリョ</t>
    </rPh>
    <rPh sb="3" eb="5">
      <t>セイド</t>
    </rPh>
    <rPh sb="6" eb="7">
      <t>カン</t>
    </rPh>
    <rPh sb="9" eb="11">
      <t>ブンショ</t>
    </rPh>
    <phoneticPr fontId="7"/>
  </si>
  <si>
    <t>捕虜の取扱い</t>
    <phoneticPr fontId="7"/>
  </si>
  <si>
    <t>○○年度捕虜の取扱いに関する文書</t>
  </si>
  <si>
    <t>服務</t>
    <rPh sb="0" eb="2">
      <t>フクム</t>
    </rPh>
    <phoneticPr fontId="7"/>
  </si>
  <si>
    <t>勤務の管理に関する文書</t>
    <rPh sb="0" eb="2">
      <t>キンム</t>
    </rPh>
    <rPh sb="3" eb="5">
      <t>カンリ</t>
    </rPh>
    <rPh sb="6" eb="7">
      <t>カン</t>
    </rPh>
    <rPh sb="9" eb="11">
      <t>ブンショ</t>
    </rPh>
    <phoneticPr fontId="7"/>
  </si>
  <si>
    <t>休暇等取得促進、休暇等取得状況報告、育児休業取得状況</t>
    <phoneticPr fontId="7"/>
  </si>
  <si>
    <t>○○年度休暇等取得状況
○○年度育児休業取得状況</t>
    <rPh sb="12" eb="15">
      <t>マルマルネン</t>
    </rPh>
    <rPh sb="15" eb="16">
      <t>ド</t>
    </rPh>
    <rPh sb="16" eb="20">
      <t>イクジキュウギョウ</t>
    </rPh>
    <rPh sb="20" eb="24">
      <t>シュトクジョウキョウ</t>
    </rPh>
    <phoneticPr fontId="7"/>
  </si>
  <si>
    <t>休暇簿、勤務時間指定簿等勤務時間管理に関する文書</t>
    <phoneticPr fontId="7"/>
  </si>
  <si>
    <t>○○年度（年）休暇簿
○○年度勤務時間指定簿等</t>
    <phoneticPr fontId="7"/>
  </si>
  <si>
    <t>新型コロナウイルス感染症に係る勤務に関する文書</t>
    <phoneticPr fontId="7"/>
  </si>
  <si>
    <t>〇〇年度新型コロナウイルス感染症に係る勤務に関する文書
○○年度育児休業の運用
○○年度勤務時間・休暇</t>
    <rPh sb="37" eb="39">
      <t>ウンヨウ</t>
    </rPh>
    <phoneticPr fontId="7"/>
  </si>
  <si>
    <t>出勤簿</t>
    <rPh sb="0" eb="2">
      <t>シュッキン</t>
    </rPh>
    <rPh sb="2" eb="3">
      <t>ボ</t>
    </rPh>
    <phoneticPr fontId="7"/>
  </si>
  <si>
    <t>○○年度（年）出勤簿</t>
    <phoneticPr fontId="7"/>
  </si>
  <si>
    <t>振替（代休）管理簿、休日の代休指定簿、週休日振替等管理簿</t>
    <phoneticPr fontId="7"/>
  </si>
  <si>
    <t>振替（代休）管理簿等</t>
    <rPh sb="9" eb="10">
      <t>トウ</t>
    </rPh>
    <phoneticPr fontId="7"/>
  </si>
  <si>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7"/>
  </si>
  <si>
    <t>倫理に関する文書</t>
    <rPh sb="0" eb="2">
      <t>リンリ</t>
    </rPh>
    <rPh sb="3" eb="4">
      <t>カン</t>
    </rPh>
    <rPh sb="6" eb="8">
      <t>ブンショ</t>
    </rPh>
    <phoneticPr fontId="7"/>
  </si>
  <si>
    <t>倫理に関する連絡通知等</t>
    <rPh sb="3" eb="4">
      <t>カン</t>
    </rPh>
    <rPh sb="6" eb="8">
      <t>レンラク</t>
    </rPh>
    <rPh sb="8" eb="10">
      <t>ツウチ</t>
    </rPh>
    <rPh sb="10" eb="11">
      <t>トウ</t>
    </rPh>
    <phoneticPr fontId="7"/>
  </si>
  <si>
    <t xml:space="preserve">○○年度倫理に関する文書（連絡通知等）
</t>
    <phoneticPr fontId="7"/>
  </si>
  <si>
    <t>倫理（贈与等報告）（倫理管理官等任務実施状況報告）</t>
    <phoneticPr fontId="7"/>
  </si>
  <si>
    <t>〇〇年度分任倫理管理官の任務実施状況
〇〇年度倫理法に基く贈与等</t>
    <phoneticPr fontId="7"/>
  </si>
  <si>
    <t>○○年度贈与等報告
○○年度倫理管理官等に関する文書</t>
    <phoneticPr fontId="7"/>
  </si>
  <si>
    <t>薬物に関する文書</t>
    <rPh sb="0" eb="2">
      <t>ヤクブツ</t>
    </rPh>
    <rPh sb="3" eb="4">
      <t>カン</t>
    </rPh>
    <rPh sb="6" eb="8">
      <t>ブンショ</t>
    </rPh>
    <phoneticPr fontId="7"/>
  </si>
  <si>
    <t>薬物検査実施状況報告</t>
    <rPh sb="0" eb="2">
      <t>ヤクブツ</t>
    </rPh>
    <rPh sb="2" eb="4">
      <t>ケンサ</t>
    </rPh>
    <rPh sb="4" eb="6">
      <t>ジッシ</t>
    </rPh>
    <rPh sb="6" eb="8">
      <t>ジョウキョウ</t>
    </rPh>
    <rPh sb="8" eb="10">
      <t>ホウコク</t>
    </rPh>
    <phoneticPr fontId="7"/>
  </si>
  <si>
    <t>○○年度薬物検査報告</t>
    <phoneticPr fontId="7"/>
  </si>
  <si>
    <t>薬物検査実施等記録、薬物検査受検同意書</t>
    <rPh sb="0" eb="2">
      <t>ヤクブツ</t>
    </rPh>
    <rPh sb="2" eb="4">
      <t>ケンサ</t>
    </rPh>
    <rPh sb="4" eb="6">
      <t>ジッシ</t>
    </rPh>
    <rPh sb="6" eb="7">
      <t>トウ</t>
    </rPh>
    <rPh sb="7" eb="9">
      <t>キロク</t>
    </rPh>
    <phoneticPr fontId="7"/>
  </si>
  <si>
    <t>○○年度薬物検査記録等</t>
    <phoneticPr fontId="7"/>
  </si>
  <si>
    <t>○○年度薬物に関する文書</t>
    <rPh sb="0" eb="4">
      <t>マルマルネンド</t>
    </rPh>
    <rPh sb="4" eb="6">
      <t>ヤクブツ</t>
    </rPh>
    <rPh sb="7" eb="8">
      <t>カン</t>
    </rPh>
    <rPh sb="10" eb="12">
      <t>ブンショ</t>
    </rPh>
    <phoneticPr fontId="7"/>
  </si>
  <si>
    <t>職員の海外渡航の承認に関する文書</t>
    <rPh sb="0" eb="2">
      <t>ショクイン</t>
    </rPh>
    <rPh sb="3" eb="5">
      <t>カイガイ</t>
    </rPh>
    <rPh sb="5" eb="7">
      <t>トコウ</t>
    </rPh>
    <rPh sb="8" eb="10">
      <t>ショウニン</t>
    </rPh>
    <rPh sb="11" eb="12">
      <t>カン</t>
    </rPh>
    <rPh sb="14" eb="16">
      <t>ブンショ</t>
    </rPh>
    <phoneticPr fontId="7"/>
  </si>
  <si>
    <t>海外渡航申請承認状況報告</t>
    <rPh sb="0" eb="4">
      <t>カイガイトコウ</t>
    </rPh>
    <rPh sb="4" eb="6">
      <t>シンセイ</t>
    </rPh>
    <rPh sb="6" eb="8">
      <t>ショウニン</t>
    </rPh>
    <rPh sb="8" eb="10">
      <t>ジョウキョウ</t>
    </rPh>
    <rPh sb="10" eb="12">
      <t>ホウコク</t>
    </rPh>
    <phoneticPr fontId="7"/>
  </si>
  <si>
    <t>○○年度海外渡航申請（報告）</t>
    <phoneticPr fontId="7"/>
  </si>
  <si>
    <t>海外渡航承認申請（承認）書</t>
    <rPh sb="0" eb="2">
      <t>カイガイ</t>
    </rPh>
    <rPh sb="2" eb="4">
      <t>トコウ</t>
    </rPh>
    <rPh sb="4" eb="6">
      <t>ショウニン</t>
    </rPh>
    <rPh sb="6" eb="8">
      <t>シンセイ</t>
    </rPh>
    <rPh sb="9" eb="11">
      <t>ショウニン</t>
    </rPh>
    <rPh sb="12" eb="13">
      <t>ショ</t>
    </rPh>
    <phoneticPr fontId="7"/>
  </si>
  <si>
    <t>○○年度海外渡航申請承認申請書
○○年度海外渡航承認申請細部実施要領</t>
    <rPh sb="18" eb="20">
      <t>ネンド</t>
    </rPh>
    <rPh sb="20" eb="24">
      <t>カイガイトコウ</t>
    </rPh>
    <rPh sb="24" eb="28">
      <t>ショウニンシンセイ</t>
    </rPh>
    <rPh sb="28" eb="30">
      <t>サイブ</t>
    </rPh>
    <rPh sb="30" eb="32">
      <t>ジッシ</t>
    </rPh>
    <rPh sb="32" eb="34">
      <t>ヨウリョウ</t>
    </rPh>
    <phoneticPr fontId="7"/>
  </si>
  <si>
    <t>警衛勤務に関する文書</t>
    <rPh sb="0" eb="2">
      <t>ケイエイ</t>
    </rPh>
    <rPh sb="2" eb="4">
      <t>キンム</t>
    </rPh>
    <rPh sb="5" eb="6">
      <t>カン</t>
    </rPh>
    <rPh sb="8" eb="10">
      <t>ブンショ</t>
    </rPh>
    <phoneticPr fontId="7"/>
  </si>
  <si>
    <t>車両出入記録簿、物品持出証、外出簿、公用外出簿、面会簿、面会証、特別勤務計画書、当直勤務報告書、警衛勤務報告書、営外巡察勤務報告書、特別勤務表、亡失拾得物品記録簿、書留郵便物</t>
    <phoneticPr fontId="7"/>
  </si>
  <si>
    <t>○○年度警衛勤務に関する文書
〇〇年度駐屯地当直服務計画
○○年度団本部当直
〇〇年度巡察報告書</t>
    <rPh sb="31" eb="33">
      <t>ネンド</t>
    </rPh>
    <rPh sb="33" eb="36">
      <t>ダンホンブ</t>
    </rPh>
    <rPh sb="36" eb="38">
      <t>トウチョク</t>
    </rPh>
    <phoneticPr fontId="7"/>
  </si>
  <si>
    <t>○○年度忘失拾得物品記録簿</t>
    <phoneticPr fontId="7"/>
  </si>
  <si>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7"/>
  </si>
  <si>
    <t>服務制度に関する連絡通知等、服務規律維持、服務事故報告、安全管理、飲酒規律、事故要報</t>
    <rPh sb="5" eb="6">
      <t>カン</t>
    </rPh>
    <rPh sb="8" eb="10">
      <t>レンラク</t>
    </rPh>
    <rPh sb="10" eb="12">
      <t>ツウチ</t>
    </rPh>
    <rPh sb="12" eb="13">
      <t>トウ</t>
    </rPh>
    <rPh sb="33" eb="35">
      <t>インシュ</t>
    </rPh>
    <rPh sb="35" eb="37">
      <t>キリツ</t>
    </rPh>
    <rPh sb="38" eb="40">
      <t>ジコ</t>
    </rPh>
    <rPh sb="40" eb="41">
      <t>カナメ</t>
    </rPh>
    <rPh sb="41" eb="42">
      <t>ホウ</t>
    </rPh>
    <phoneticPr fontId="7"/>
  </si>
  <si>
    <t>服務指導に関する記録</t>
    <rPh sb="0" eb="2">
      <t>フクム</t>
    </rPh>
    <rPh sb="2" eb="4">
      <t>シドウ</t>
    </rPh>
    <rPh sb="5" eb="6">
      <t>カン</t>
    </rPh>
    <rPh sb="8" eb="10">
      <t>キロク</t>
    </rPh>
    <phoneticPr fontId="7"/>
  </si>
  <si>
    <t>服務指導記録簿</t>
    <rPh sb="0" eb="7">
      <t>フクムシドウキロクボ</t>
    </rPh>
    <phoneticPr fontId="7"/>
  </si>
  <si>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7"/>
  </si>
  <si>
    <t>懲戒に関する文書</t>
    <rPh sb="0" eb="2">
      <t>チョウカイ</t>
    </rPh>
    <rPh sb="3" eb="4">
      <t>カン</t>
    </rPh>
    <rPh sb="6" eb="8">
      <t>ブンショ</t>
    </rPh>
    <phoneticPr fontId="7"/>
  </si>
  <si>
    <t>懲戒（訓戒等報告）（懲戒処分統計報告）</t>
    <rPh sb="0" eb="2">
      <t>チョウカイ</t>
    </rPh>
    <rPh sb="3" eb="5">
      <t>クンカイ</t>
    </rPh>
    <rPh sb="5" eb="6">
      <t>トウ</t>
    </rPh>
    <rPh sb="6" eb="8">
      <t>ホウコク</t>
    </rPh>
    <phoneticPr fontId="7"/>
  </si>
  <si>
    <t>○○年度懲戒（訓戒等報告分）
○○年度懲戒（懲戒処分統計報告）
○○年度懲戒処分月報</t>
    <phoneticPr fontId="7"/>
  </si>
  <si>
    <t>懲戒（懲戒処分報告）（懲戒処分宣告）（分限処分報告）</t>
    <phoneticPr fontId="7"/>
  </si>
  <si>
    <t>○○年度懲戒（懲戒処分報告）
○○年度懲戒（懲戒処分宣告）
○○年度懲戒（分限処分報告）
○○年度懲戒処分一件書類</t>
    <phoneticPr fontId="7"/>
  </si>
  <si>
    <t>表彰、栄典に関する文書</t>
    <rPh sb="0" eb="2">
      <t>ヒョウショウ</t>
    </rPh>
    <rPh sb="3" eb="5">
      <t>エイテン</t>
    </rPh>
    <rPh sb="6" eb="7">
      <t>カン</t>
    </rPh>
    <rPh sb="9" eb="11">
      <t>ブンショ</t>
    </rPh>
    <phoneticPr fontId="7"/>
  </si>
  <si>
    <t>○○年度表彰
○○年度永年勤続者表彰
○○年度表彰・賞詞月報
○○年度感謝状
○○年度栄典業務</t>
    <rPh sb="41" eb="43">
      <t>ネンド</t>
    </rPh>
    <rPh sb="43" eb="47">
      <t>エイテンギョウム</t>
    </rPh>
    <phoneticPr fontId="7"/>
  </si>
  <si>
    <t>賞詞台帳
防衛記念章管理簿</t>
    <phoneticPr fontId="7"/>
  </si>
  <si>
    <t>訓令運用方針、防衛記念章の支給</t>
    <rPh sb="0" eb="2">
      <t>クンレイ</t>
    </rPh>
    <rPh sb="2" eb="4">
      <t>ウンヨウ</t>
    </rPh>
    <rPh sb="4" eb="6">
      <t>ホウシン</t>
    </rPh>
    <phoneticPr fontId="7"/>
  </si>
  <si>
    <t>○○年度表彰の訓令に関する文書
○○年度防衛記念章の支給に関する文書</t>
    <phoneticPr fontId="7"/>
  </si>
  <si>
    <t>礼式に関する文書</t>
    <rPh sb="0" eb="2">
      <t>レイシキ</t>
    </rPh>
    <rPh sb="3" eb="4">
      <t>カン</t>
    </rPh>
    <rPh sb="6" eb="8">
      <t>ブンショ</t>
    </rPh>
    <phoneticPr fontId="7"/>
  </si>
  <si>
    <t>栄誉礼及び儀じよう、礼式・服制、と列実施の承認申請</t>
    <rPh sb="0" eb="3">
      <t>エイヨレイ</t>
    </rPh>
    <rPh sb="3" eb="4">
      <t>オヨ</t>
    </rPh>
    <rPh sb="5" eb="6">
      <t>ギ</t>
    </rPh>
    <phoneticPr fontId="7"/>
  </si>
  <si>
    <t>○○年度礼式に関する文書</t>
    <phoneticPr fontId="7"/>
  </si>
  <si>
    <t>心理適性に関する文書</t>
    <rPh sb="0" eb="2">
      <t>シンリ</t>
    </rPh>
    <rPh sb="2" eb="4">
      <t>テキセイ</t>
    </rPh>
    <rPh sb="5" eb="6">
      <t>カン</t>
    </rPh>
    <rPh sb="8" eb="10">
      <t>ブンショ</t>
    </rPh>
    <phoneticPr fontId="7"/>
  </si>
  <si>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7"/>
  </si>
  <si>
    <t>○○年度心理適性検査（報告）</t>
    <rPh sb="4" eb="6">
      <t>シンリ</t>
    </rPh>
    <phoneticPr fontId="7"/>
  </si>
  <si>
    <t>一般実態調査</t>
    <rPh sb="0" eb="2">
      <t>イッパン</t>
    </rPh>
    <rPh sb="2" eb="4">
      <t>ジッタイ</t>
    </rPh>
    <rPh sb="4" eb="6">
      <t>チョウサ</t>
    </rPh>
    <phoneticPr fontId="7"/>
  </si>
  <si>
    <t>○○年度一般実態調査</t>
    <phoneticPr fontId="7"/>
  </si>
  <si>
    <t>サ</t>
    <phoneticPr fontId="7"/>
  </si>
  <si>
    <t>各種ハラスメントに関する文書</t>
    <phoneticPr fontId="7"/>
  </si>
  <si>
    <t>各種ハラスメントの防止等に関する報告文書</t>
    <rPh sb="0" eb="2">
      <t>カクシュ</t>
    </rPh>
    <rPh sb="9" eb="11">
      <t>ボウシ</t>
    </rPh>
    <rPh sb="11" eb="12">
      <t>トウ</t>
    </rPh>
    <rPh sb="13" eb="14">
      <t>カン</t>
    </rPh>
    <rPh sb="16" eb="18">
      <t>ホウコク</t>
    </rPh>
    <rPh sb="18" eb="20">
      <t>ブンショ</t>
    </rPh>
    <phoneticPr fontId="7"/>
  </si>
  <si>
    <t>○○年度△△ハラスメントの防止等（△△には、ハラスメント名を記載）</t>
    <phoneticPr fontId="7"/>
  </si>
  <si>
    <t>シ</t>
    <phoneticPr fontId="7"/>
  </si>
  <si>
    <t>メンタルヘルスに関する文書</t>
    <phoneticPr fontId="7"/>
  </si>
  <si>
    <t>メンタルヘルス施策の推進に関する報告文書</t>
    <rPh sb="7" eb="9">
      <t>シサク</t>
    </rPh>
    <rPh sb="10" eb="12">
      <t>スイシン</t>
    </rPh>
    <rPh sb="13" eb="14">
      <t>カン</t>
    </rPh>
    <rPh sb="16" eb="18">
      <t>ホウコク</t>
    </rPh>
    <rPh sb="18" eb="20">
      <t>ブンショ</t>
    </rPh>
    <phoneticPr fontId="7"/>
  </si>
  <si>
    <t>○○年度メンタルへルス施策</t>
    <phoneticPr fontId="7"/>
  </si>
  <si>
    <t>予備自衛官等</t>
    <rPh sb="0" eb="2">
      <t>ヨビ</t>
    </rPh>
    <rPh sb="2" eb="5">
      <t>ジエイカン</t>
    </rPh>
    <rPh sb="5" eb="6">
      <t>トウ</t>
    </rPh>
    <phoneticPr fontId="7"/>
  </si>
  <si>
    <t>予備自衛官等の人事管理に関する文書</t>
    <rPh sb="0" eb="2">
      <t>ヨビ</t>
    </rPh>
    <rPh sb="2" eb="5">
      <t>ジエイカン</t>
    </rPh>
    <rPh sb="5" eb="6">
      <t>トウ</t>
    </rPh>
    <rPh sb="7" eb="9">
      <t>ジンジ</t>
    </rPh>
    <rPh sb="9" eb="11">
      <t>カンリ</t>
    </rPh>
    <rPh sb="12" eb="13">
      <t>カン</t>
    </rPh>
    <rPh sb="15" eb="17">
      <t>ブンショ</t>
    </rPh>
    <phoneticPr fontId="7"/>
  </si>
  <si>
    <t>即応予備自衛官、予備自衛官及び予備自衛官補に関する個別命令、申出書、事由書、隊友会報告</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1">
      <t>タイユウカイ</t>
    </rPh>
    <rPh sb="41" eb="43">
      <t>ホウコク</t>
    </rPh>
    <phoneticPr fontId="7"/>
  </si>
  <si>
    <t>予備自衛官等</t>
    <phoneticPr fontId="7"/>
  </si>
  <si>
    <t>○○年度予備自衛官等採用通知
〇〇年度予備自衛官等志願状況報告
〇〇年度隊友会報告に関する文書
○○年度予備自衛官人事管理
○○年度予備自衛官訓練者指定</t>
    <rPh sb="48" eb="52">
      <t>マルマルネンド</t>
    </rPh>
    <rPh sb="52" eb="57">
      <t>ヨビジエイカン</t>
    </rPh>
    <rPh sb="57" eb="61">
      <t>ジンジカンリ</t>
    </rPh>
    <rPh sb="71" eb="74">
      <t>クンレンシャ</t>
    </rPh>
    <rPh sb="74" eb="76">
      <t>シテイ</t>
    </rPh>
    <phoneticPr fontId="7"/>
  </si>
  <si>
    <t>予備自衛官等業務マニュアル</t>
    <rPh sb="0" eb="6">
      <t>ヨビジエイカントウ</t>
    </rPh>
    <rPh sb="6" eb="8">
      <t>ギョウム</t>
    </rPh>
    <phoneticPr fontId="7"/>
  </si>
  <si>
    <t>○○年度予備自衛官等業務マニュアル</t>
    <rPh sb="2" eb="4">
      <t>ネンド</t>
    </rPh>
    <rPh sb="4" eb="9">
      <t>ヨビジエイカン</t>
    </rPh>
    <rPh sb="9" eb="10">
      <t>トウ</t>
    </rPh>
    <rPh sb="10" eb="12">
      <t>ギョウム</t>
    </rPh>
    <phoneticPr fontId="7"/>
  </si>
  <si>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7"/>
  </si>
  <si>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7"/>
  </si>
  <si>
    <t>〇〇年度新型コロナウイルス感染症予備自衛官等訓練招集</t>
    <phoneticPr fontId="7"/>
  </si>
  <si>
    <t>補任</t>
    <rPh sb="0" eb="2">
      <t>ホニン</t>
    </rPh>
    <phoneticPr fontId="7"/>
  </si>
  <si>
    <t>幹部補任</t>
    <rPh sb="0" eb="2">
      <t>カンブ</t>
    </rPh>
    <rPh sb="2" eb="4">
      <t>ホニン</t>
    </rPh>
    <phoneticPr fontId="7"/>
  </si>
  <si>
    <t>幹部の任用等に関する文書</t>
    <rPh sb="0" eb="2">
      <t>カンブ</t>
    </rPh>
    <rPh sb="3" eb="5">
      <t>ニンヨウ</t>
    </rPh>
    <rPh sb="5" eb="6">
      <t>トウ</t>
    </rPh>
    <rPh sb="7" eb="8">
      <t>カン</t>
    </rPh>
    <rPh sb="10" eb="12">
      <t>ブンショ</t>
    </rPh>
    <phoneticPr fontId="7"/>
  </si>
  <si>
    <t>補任</t>
    <rPh sb="0" eb="1">
      <t>ホ</t>
    </rPh>
    <rPh sb="1" eb="2">
      <t>ニン</t>
    </rPh>
    <phoneticPr fontId="7"/>
  </si>
  <si>
    <t>幹部補任</t>
    <rPh sb="0" eb="4">
      <t>カンブホニン</t>
    </rPh>
    <phoneticPr fontId="7"/>
  </si>
  <si>
    <t>○○年度幹部□□（□□には、具体例から記載）
〇〇年度人事資料収集</t>
    <phoneticPr fontId="7"/>
  </si>
  <si>
    <t>幹部の退職に関する文書</t>
    <rPh sb="0" eb="2">
      <t>カンブ</t>
    </rPh>
    <rPh sb="3" eb="5">
      <t>タイショク</t>
    </rPh>
    <rPh sb="6" eb="7">
      <t>カン</t>
    </rPh>
    <rPh sb="9" eb="11">
      <t>ブンショ</t>
    </rPh>
    <phoneticPr fontId="7"/>
  </si>
  <si>
    <t>幹部退職</t>
    <rPh sb="0" eb="2">
      <t>カンブ</t>
    </rPh>
    <rPh sb="2" eb="4">
      <t>タイショク</t>
    </rPh>
    <phoneticPr fontId="7"/>
  </si>
  <si>
    <t>○○年度幹部退職</t>
    <phoneticPr fontId="7"/>
  </si>
  <si>
    <t>幹部の昇給等に関する文書</t>
    <rPh sb="3" eb="5">
      <t>ショウキュウ</t>
    </rPh>
    <rPh sb="5" eb="6">
      <t>トウ</t>
    </rPh>
    <phoneticPr fontId="7"/>
  </si>
  <si>
    <t>幹部昇給、幹部復職時調整</t>
    <phoneticPr fontId="7"/>
  </si>
  <si>
    <t>○○年度幹部昇給</t>
    <phoneticPr fontId="7"/>
  </si>
  <si>
    <t>幹部の補職に関する文書</t>
    <rPh sb="0" eb="2">
      <t>カンブ</t>
    </rPh>
    <rPh sb="3" eb="5">
      <t>ホショク</t>
    </rPh>
    <rPh sb="6" eb="7">
      <t>カン</t>
    </rPh>
    <rPh sb="9" eb="11">
      <t>ブンショ</t>
    </rPh>
    <phoneticPr fontId="7"/>
  </si>
  <si>
    <t>幹部補職、新型コロナウイルス感染症に係る人事異動に関する文書</t>
    <phoneticPr fontId="7"/>
  </si>
  <si>
    <t xml:space="preserve">○○年度幹部補職（内示・発令）
○○年度新型コロナウイルス感染症に係る人事異動に関する文書
</t>
    <rPh sb="16" eb="20">
      <t>マルマルネンド</t>
    </rPh>
    <rPh sb="20" eb="22">
      <t>シンガタ</t>
    </rPh>
    <rPh sb="29" eb="32">
      <t>カンセンショウ</t>
    </rPh>
    <rPh sb="33" eb="34">
      <t>カカワ</t>
    </rPh>
    <rPh sb="35" eb="39">
      <t>ジンジイドウ</t>
    </rPh>
    <rPh sb="40" eb="41">
      <t>カン</t>
    </rPh>
    <rPh sb="43" eb="45">
      <t>ブンショ</t>
    </rPh>
    <phoneticPr fontId="7"/>
  </si>
  <si>
    <t>○○年度幹部補職</t>
    <phoneticPr fontId="7"/>
  </si>
  <si>
    <t>幹部の休職等に関する文書</t>
    <rPh sb="0" eb="2">
      <t>カンブ</t>
    </rPh>
    <rPh sb="3" eb="5">
      <t>キュウショク</t>
    </rPh>
    <rPh sb="5" eb="6">
      <t>トウ</t>
    </rPh>
    <rPh sb="7" eb="8">
      <t>カン</t>
    </rPh>
    <rPh sb="10" eb="12">
      <t>ブンショ</t>
    </rPh>
    <phoneticPr fontId="7"/>
  </si>
  <si>
    <t>幹部休職・復職、育児休業</t>
    <phoneticPr fontId="7"/>
  </si>
  <si>
    <t>○○年度幹部休職</t>
    <rPh sb="2" eb="4">
      <t>ネンド</t>
    </rPh>
    <rPh sb="4" eb="6">
      <t>カンブ</t>
    </rPh>
    <rPh sb="6" eb="8">
      <t>キュウショク</t>
    </rPh>
    <phoneticPr fontId="7"/>
  </si>
  <si>
    <t>幹部の職種の指定等に関する文書</t>
    <rPh sb="0" eb="2">
      <t>カンブ</t>
    </rPh>
    <rPh sb="3" eb="5">
      <t>ショクシュ</t>
    </rPh>
    <rPh sb="6" eb="8">
      <t>シテイ</t>
    </rPh>
    <rPh sb="8" eb="9">
      <t>トウ</t>
    </rPh>
    <rPh sb="10" eb="11">
      <t>カン</t>
    </rPh>
    <rPh sb="13" eb="15">
      <t>ブンショ</t>
    </rPh>
    <phoneticPr fontId="7"/>
  </si>
  <si>
    <t>幹部職種、技能、特技</t>
    <phoneticPr fontId="7"/>
  </si>
  <si>
    <t>○○年度幹部職種の指定</t>
    <phoneticPr fontId="7"/>
  </si>
  <si>
    <t>幹部の入校、選抜等に関する文書</t>
    <rPh sb="0" eb="2">
      <t>カンブ</t>
    </rPh>
    <rPh sb="3" eb="5">
      <t>ニュウコウ</t>
    </rPh>
    <rPh sb="6" eb="8">
      <t>センバツ</t>
    </rPh>
    <rPh sb="8" eb="9">
      <t>トウ</t>
    </rPh>
    <rPh sb="10" eb="11">
      <t>カン</t>
    </rPh>
    <rPh sb="13" eb="15">
      <t>ブンショ</t>
    </rPh>
    <phoneticPr fontId="7"/>
  </si>
  <si>
    <t>幹部入校・研修、選抜、集合訓練
指揮幕僚、特修、技術高級</t>
    <rPh sb="16" eb="18">
      <t>シキ</t>
    </rPh>
    <rPh sb="18" eb="20">
      <t>バクリョウ</t>
    </rPh>
    <rPh sb="21" eb="22">
      <t>トク</t>
    </rPh>
    <rPh sb="22" eb="23">
      <t>シュウ</t>
    </rPh>
    <rPh sb="24" eb="26">
      <t>ギジュツ</t>
    </rPh>
    <rPh sb="26" eb="28">
      <t>コウキュウ</t>
    </rPh>
    <phoneticPr fontId="7"/>
  </si>
  <si>
    <t>○○年度幹部入校・研修
○○年度幹部集合訓練
〇〇年度指揮△△課程
〇〇年度幹部△△課程
（△△には、課程名を記載）</t>
    <rPh sb="51" eb="53">
      <t>カテイ</t>
    </rPh>
    <phoneticPr fontId="7"/>
  </si>
  <si>
    <t>幹部補任業務の運用、調整事項に関する文書</t>
    <rPh sb="4" eb="6">
      <t>ギョウム</t>
    </rPh>
    <rPh sb="10" eb="12">
      <t>チョウセイ</t>
    </rPh>
    <rPh sb="12" eb="14">
      <t>ジコウ</t>
    </rPh>
    <rPh sb="15" eb="16">
      <t>カン</t>
    </rPh>
    <rPh sb="18" eb="20">
      <t>ブンショ</t>
    </rPh>
    <phoneticPr fontId="7"/>
  </si>
  <si>
    <t>幹部審査、会議等、国際平和協力活動等、出向、外国出張、名簿、在外公館</t>
    <rPh sb="30" eb="34">
      <t>ザイガイコウカン</t>
    </rPh>
    <phoneticPr fontId="7"/>
  </si>
  <si>
    <t>○○年度幹部出向
○○年度幹部外国出張
○○年度在外公館に関する文書</t>
    <rPh sb="20" eb="24">
      <t>マルマルネンド</t>
    </rPh>
    <rPh sb="24" eb="28">
      <t>ザイガイコウカン</t>
    </rPh>
    <rPh sb="29" eb="30">
      <t>カン</t>
    </rPh>
    <rPh sb="32" eb="34">
      <t>ブンショ</t>
    </rPh>
    <phoneticPr fontId="7"/>
  </si>
  <si>
    <t>幹部調達関係職員、人事発令通知</t>
    <rPh sb="0" eb="2">
      <t>カンブ</t>
    </rPh>
    <rPh sb="2" eb="4">
      <t>チョウタツ</t>
    </rPh>
    <rPh sb="4" eb="6">
      <t>カンケイ</t>
    </rPh>
    <rPh sb="6" eb="8">
      <t>ショクイン</t>
    </rPh>
    <phoneticPr fontId="7"/>
  </si>
  <si>
    <t>○○年度幹部調達関係職員
○○年度幹部人事発令通知</t>
    <phoneticPr fontId="7"/>
  </si>
  <si>
    <t>幹部の経歴管理に関する文書</t>
    <phoneticPr fontId="7"/>
  </si>
  <si>
    <t>幹部経歴管理</t>
    <phoneticPr fontId="7"/>
  </si>
  <si>
    <t>○○年度幹部経歴管理</t>
    <phoneticPr fontId="7"/>
  </si>
  <si>
    <t>幹部の人事評価に関する文書</t>
    <rPh sb="0" eb="2">
      <t>カンブ</t>
    </rPh>
    <rPh sb="3" eb="7">
      <t>ジンジヒョウカ</t>
    </rPh>
    <rPh sb="8" eb="9">
      <t>カン</t>
    </rPh>
    <rPh sb="11" eb="13">
      <t>ブンショ</t>
    </rPh>
    <phoneticPr fontId="7"/>
  </si>
  <si>
    <t>人事評価記録書、人事評価マニュアル</t>
    <rPh sb="0" eb="2">
      <t>ジンジ</t>
    </rPh>
    <rPh sb="2" eb="4">
      <t>ヒョウカ</t>
    </rPh>
    <rPh sb="4" eb="7">
      <t>キロクショ</t>
    </rPh>
    <phoneticPr fontId="7"/>
  </si>
  <si>
    <t>○○年度幹部人事評価記録書</t>
    <phoneticPr fontId="7"/>
  </si>
  <si>
    <t>○○年度人事評価マニュアル</t>
    <rPh sb="0" eb="4">
      <t>マルマルネンド</t>
    </rPh>
    <rPh sb="4" eb="8">
      <t>ジンジヒョウカ</t>
    </rPh>
    <phoneticPr fontId="7"/>
  </si>
  <si>
    <t>幹部勤務成績報告書</t>
    <rPh sb="0" eb="2">
      <t>カンブ</t>
    </rPh>
    <rPh sb="2" eb="4">
      <t>キンム</t>
    </rPh>
    <rPh sb="4" eb="6">
      <t>セイセキ</t>
    </rPh>
    <rPh sb="6" eb="9">
      <t>ホウコクショ</t>
    </rPh>
    <phoneticPr fontId="7"/>
  </si>
  <si>
    <t>幹部勤務成績報告書</t>
    <phoneticPr fontId="7"/>
  </si>
  <si>
    <t>幹部の人事記録に関する文書</t>
    <rPh sb="0" eb="2">
      <t>カンブ</t>
    </rPh>
    <rPh sb="3" eb="7">
      <t>ジンジキロク</t>
    </rPh>
    <rPh sb="8" eb="9">
      <t>カン</t>
    </rPh>
    <rPh sb="11" eb="13">
      <t>ブンショ</t>
    </rPh>
    <phoneticPr fontId="7"/>
  </si>
  <si>
    <t>幹部自衛官人事記録</t>
    <rPh sb="2" eb="5">
      <t>ジエイカン</t>
    </rPh>
    <phoneticPr fontId="7"/>
  </si>
  <si>
    <t>○○年度幹部人事記録</t>
    <phoneticPr fontId="7"/>
  </si>
  <si>
    <t>操縦士等飛行記録簿、幹部自衛官勤務記録</t>
    <rPh sb="0" eb="3">
      <t>ソウジュウシ</t>
    </rPh>
    <rPh sb="3" eb="4">
      <t>トウ</t>
    </rPh>
    <rPh sb="4" eb="6">
      <t>ヒコウ</t>
    </rPh>
    <rPh sb="6" eb="9">
      <t>キロクボ</t>
    </rPh>
    <phoneticPr fontId="7"/>
  </si>
  <si>
    <t>幹部自衛官勤務記録</t>
    <phoneticPr fontId="7"/>
  </si>
  <si>
    <t>幹部の成績率に関する文書</t>
    <rPh sb="0" eb="2">
      <t>カンブ</t>
    </rPh>
    <rPh sb="3" eb="6">
      <t>セイセキリツ</t>
    </rPh>
    <rPh sb="7" eb="8">
      <t>カン</t>
    </rPh>
    <rPh sb="10" eb="12">
      <t>ブンショ</t>
    </rPh>
    <phoneticPr fontId="7"/>
  </si>
  <si>
    <t>成績率、勤勉手当</t>
    <rPh sb="0" eb="2">
      <t>セイセキ</t>
    </rPh>
    <rPh sb="2" eb="3">
      <t>リツ</t>
    </rPh>
    <rPh sb="4" eb="8">
      <t>キンベンテアテ</t>
    </rPh>
    <phoneticPr fontId="7"/>
  </si>
  <si>
    <t>○○年度幹部□□成績率（□□には、具体例から記載</t>
    <phoneticPr fontId="7"/>
  </si>
  <si>
    <t>ス</t>
    <phoneticPr fontId="7"/>
  </si>
  <si>
    <t>人材育成に関する文書</t>
    <rPh sb="0" eb="2">
      <t>ジンザイ</t>
    </rPh>
    <rPh sb="2" eb="4">
      <t>イクセイ</t>
    </rPh>
    <rPh sb="5" eb="6">
      <t>カン</t>
    </rPh>
    <rPh sb="8" eb="10">
      <t>ブンショ</t>
    </rPh>
    <phoneticPr fontId="7"/>
  </si>
  <si>
    <t>外国留学・研修、部外委託等教育</t>
    <rPh sb="0" eb="2">
      <t>ガイコク</t>
    </rPh>
    <rPh sb="2" eb="4">
      <t>リュウガク</t>
    </rPh>
    <rPh sb="5" eb="7">
      <t>ケンシュウ</t>
    </rPh>
    <phoneticPr fontId="7"/>
  </si>
  <si>
    <t>○○年度外国留学・研修
○○年度部外委託等教育</t>
    <phoneticPr fontId="7"/>
  </si>
  <si>
    <t>准・曹・士補任</t>
    <rPh sb="0" eb="1">
      <t>ジュン</t>
    </rPh>
    <rPh sb="2" eb="3">
      <t>ソウ</t>
    </rPh>
    <rPh sb="4" eb="5">
      <t>シ</t>
    </rPh>
    <rPh sb="5" eb="7">
      <t>ホニン</t>
    </rPh>
    <phoneticPr fontId="7"/>
  </si>
  <si>
    <t>准・曹・士の任用等に関する文書</t>
    <rPh sb="0" eb="1">
      <t>ジュン</t>
    </rPh>
    <rPh sb="2" eb="3">
      <t>ソウ</t>
    </rPh>
    <rPh sb="4" eb="5">
      <t>シ</t>
    </rPh>
    <rPh sb="6" eb="8">
      <t>ニンヨウ</t>
    </rPh>
    <rPh sb="8" eb="9">
      <t>トウ</t>
    </rPh>
    <rPh sb="10" eb="11">
      <t>カン</t>
    </rPh>
    <rPh sb="13" eb="15">
      <t>ブンショ</t>
    </rPh>
    <phoneticPr fontId="7"/>
  </si>
  <si>
    <t>准・曹・士補任</t>
    <phoneticPr fontId="7"/>
  </si>
  <si>
    <t>○○年度准・曹・士□□（□□には、具体例から記載</t>
    <phoneticPr fontId="7"/>
  </si>
  <si>
    <t>准・曹・士の退職に関する文書</t>
    <rPh sb="0" eb="1">
      <t>ジュン</t>
    </rPh>
    <rPh sb="2" eb="3">
      <t>ソウ</t>
    </rPh>
    <rPh sb="4" eb="5">
      <t>シ</t>
    </rPh>
    <rPh sb="6" eb="8">
      <t>タイショク</t>
    </rPh>
    <rPh sb="9" eb="10">
      <t>カン</t>
    </rPh>
    <rPh sb="12" eb="14">
      <t>ブンショ</t>
    </rPh>
    <phoneticPr fontId="7"/>
  </si>
  <si>
    <t>准・曹・士 退職</t>
    <rPh sb="0" eb="1">
      <t>ジュン</t>
    </rPh>
    <rPh sb="2" eb="3">
      <t>ソウ</t>
    </rPh>
    <rPh sb="4" eb="5">
      <t>シ</t>
    </rPh>
    <rPh sb="6" eb="8">
      <t>タイショク</t>
    </rPh>
    <phoneticPr fontId="7"/>
  </si>
  <si>
    <t>○○年度准・曹・士退職</t>
    <phoneticPr fontId="7"/>
  </si>
  <si>
    <t>准・曹・士の昇給等に関する文書</t>
    <rPh sb="6" eb="8">
      <t>ショウキュウ</t>
    </rPh>
    <rPh sb="8" eb="9">
      <t>トウ</t>
    </rPh>
    <phoneticPr fontId="7"/>
  </si>
  <si>
    <t>准・曹・士 昇給、復職時調整</t>
    <phoneticPr fontId="7"/>
  </si>
  <si>
    <t>○○年度准・曹・士昇給</t>
    <phoneticPr fontId="7"/>
  </si>
  <si>
    <t>准・曹・士の補職に関する文書</t>
    <rPh sb="0" eb="1">
      <t>ジュン</t>
    </rPh>
    <rPh sb="2" eb="3">
      <t>ソウ</t>
    </rPh>
    <rPh sb="4" eb="5">
      <t>シ</t>
    </rPh>
    <rPh sb="6" eb="8">
      <t>ホショク</t>
    </rPh>
    <rPh sb="9" eb="10">
      <t>カン</t>
    </rPh>
    <rPh sb="12" eb="14">
      <t>ブンショ</t>
    </rPh>
    <phoneticPr fontId="7"/>
  </si>
  <si>
    <t>准・曹・士 補職</t>
    <phoneticPr fontId="7"/>
  </si>
  <si>
    <t>○○年度准・曹・士補職
〇〇年度異任実施結果</t>
    <phoneticPr fontId="7"/>
  </si>
  <si>
    <t>准・曹・士の休職等に関する文書</t>
    <rPh sb="0" eb="1">
      <t>ジュン</t>
    </rPh>
    <rPh sb="2" eb="3">
      <t>ソウ</t>
    </rPh>
    <rPh sb="4" eb="5">
      <t>シ</t>
    </rPh>
    <rPh sb="6" eb="8">
      <t>キュウショク</t>
    </rPh>
    <rPh sb="8" eb="9">
      <t>トウ</t>
    </rPh>
    <rPh sb="10" eb="11">
      <t>カン</t>
    </rPh>
    <rPh sb="13" eb="15">
      <t>ブンショ</t>
    </rPh>
    <phoneticPr fontId="7"/>
  </si>
  <si>
    <t>准・曹・士 休職・復職、育児休業</t>
    <phoneticPr fontId="7"/>
  </si>
  <si>
    <t>○○年度准・曹・士休職・復職</t>
    <phoneticPr fontId="7"/>
  </si>
  <si>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7"/>
  </si>
  <si>
    <t>准曹士職種、技能、特技</t>
    <phoneticPr fontId="7"/>
  </si>
  <si>
    <t>○○年度准・曹・士職種指定</t>
    <phoneticPr fontId="7"/>
  </si>
  <si>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7"/>
  </si>
  <si>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7"/>
  </si>
  <si>
    <t>国際平和協力活動等、准・曹・士 外国出張、精勤章等、営舎外居住</t>
    <phoneticPr fontId="7"/>
  </si>
  <si>
    <t>○○年度准・曹・士の営舎外居住
○○年度准・曹・士精勤章
○○年度国際平和協力活動等</t>
    <rPh sb="31" eb="33">
      <t>ネンド</t>
    </rPh>
    <phoneticPr fontId="7"/>
  </si>
  <si>
    <t>准・曹・士 人事発令通知</t>
    <rPh sb="0" eb="1">
      <t>ジュン</t>
    </rPh>
    <rPh sb="2" eb="3">
      <t>ソウ</t>
    </rPh>
    <rPh sb="4" eb="5">
      <t>シ</t>
    </rPh>
    <rPh sb="6" eb="8">
      <t>ジンジ</t>
    </rPh>
    <rPh sb="8" eb="10">
      <t>ハツレイ</t>
    </rPh>
    <rPh sb="10" eb="12">
      <t>ツウチ</t>
    </rPh>
    <phoneticPr fontId="7"/>
  </si>
  <si>
    <t>○○年度准・曹・士人事発令通知</t>
    <phoneticPr fontId="7"/>
  </si>
  <si>
    <t>准・曹・士の経歴管理に関する文書</t>
    <rPh sb="0" eb="1">
      <t>ジュン</t>
    </rPh>
    <rPh sb="2" eb="3">
      <t>ソウ</t>
    </rPh>
    <rPh sb="4" eb="5">
      <t>シ</t>
    </rPh>
    <rPh sb="6" eb="8">
      <t>ケイレキ</t>
    </rPh>
    <rPh sb="8" eb="10">
      <t>カンリ</t>
    </rPh>
    <rPh sb="11" eb="12">
      <t>カン</t>
    </rPh>
    <rPh sb="14" eb="16">
      <t>ブンショ</t>
    </rPh>
    <phoneticPr fontId="7"/>
  </si>
  <si>
    <t>准・曹・士経歴管理</t>
    <phoneticPr fontId="7"/>
  </si>
  <si>
    <t>○○年度准・曹・士経歴管理</t>
    <phoneticPr fontId="7"/>
  </si>
  <si>
    <t>准・曹・士の人事評価に関する文書</t>
    <rPh sb="0" eb="1">
      <t>ジュン</t>
    </rPh>
    <rPh sb="2" eb="3">
      <t>ソウ</t>
    </rPh>
    <rPh sb="4" eb="5">
      <t>シ</t>
    </rPh>
    <rPh sb="6" eb="8">
      <t>ジンジ</t>
    </rPh>
    <rPh sb="8" eb="10">
      <t>ヒョウカ</t>
    </rPh>
    <rPh sb="11" eb="12">
      <t>カン</t>
    </rPh>
    <rPh sb="14" eb="16">
      <t>ブンショ</t>
    </rPh>
    <phoneticPr fontId="7"/>
  </si>
  <si>
    <t>人事評価記録書、人事評価マニュアル、</t>
    <rPh sb="0" eb="2">
      <t>ジンジ</t>
    </rPh>
    <rPh sb="2" eb="4">
      <t>ヒョウカ</t>
    </rPh>
    <rPh sb="4" eb="6">
      <t>キロク</t>
    </rPh>
    <rPh sb="6" eb="7">
      <t>ショ</t>
    </rPh>
    <phoneticPr fontId="7"/>
  </si>
  <si>
    <t>○○年度准・曹・士人事評価記録書</t>
    <phoneticPr fontId="7"/>
  </si>
  <si>
    <t>人事評価通達</t>
    <phoneticPr fontId="7"/>
  </si>
  <si>
    <t>○○年度准・曹・士人事評価マニュアル</t>
    <phoneticPr fontId="7"/>
  </si>
  <si>
    <t>○○年度准・曹・士人事評価通達</t>
    <rPh sb="13" eb="15">
      <t>ツウタツ</t>
    </rPh>
    <phoneticPr fontId="7"/>
  </si>
  <si>
    <t>准・曹・士 勤務成績報告書（正本）</t>
    <rPh sb="0" eb="1">
      <t>ジュン</t>
    </rPh>
    <rPh sb="2" eb="3">
      <t>ソウ</t>
    </rPh>
    <rPh sb="4" eb="5">
      <t>シ</t>
    </rPh>
    <rPh sb="6" eb="8">
      <t>キンム</t>
    </rPh>
    <rPh sb="8" eb="10">
      <t>セイセキ</t>
    </rPh>
    <rPh sb="10" eb="13">
      <t>ホウコクショ</t>
    </rPh>
    <rPh sb="14" eb="16">
      <t>セイホン</t>
    </rPh>
    <phoneticPr fontId="7"/>
  </si>
  <si>
    <t>准・曹・士勤務成績報告書</t>
    <phoneticPr fontId="7"/>
  </si>
  <si>
    <t>准・曹・士 勤務成績報告書移管</t>
    <phoneticPr fontId="7"/>
  </si>
  <si>
    <t>○○年度准・曹・士勤務成績報告書移管</t>
    <rPh sb="16" eb="18">
      <t>イカン</t>
    </rPh>
    <phoneticPr fontId="7"/>
  </si>
  <si>
    <t>准・曹・士の人事記録に関する文書</t>
    <rPh sb="0" eb="1">
      <t>ジュン</t>
    </rPh>
    <rPh sb="2" eb="3">
      <t>ソウ</t>
    </rPh>
    <rPh sb="4" eb="5">
      <t>シ</t>
    </rPh>
    <rPh sb="6" eb="10">
      <t>ジンジキロク</t>
    </rPh>
    <rPh sb="11" eb="12">
      <t>カン</t>
    </rPh>
    <rPh sb="14" eb="16">
      <t>ブンショ</t>
    </rPh>
    <phoneticPr fontId="7"/>
  </si>
  <si>
    <t>准・曹・士 自衛官人事記録
昇給記録、人事記録移管</t>
    <rPh sb="6" eb="9">
      <t>ジエイカン</t>
    </rPh>
    <rPh sb="9" eb="11">
      <t>ジンジ</t>
    </rPh>
    <rPh sb="11" eb="13">
      <t>キロク</t>
    </rPh>
    <rPh sb="14" eb="16">
      <t>ショウキュウ</t>
    </rPh>
    <rPh sb="16" eb="18">
      <t>キロク</t>
    </rPh>
    <rPh sb="19" eb="25">
      <t>ジンジキロクイカン</t>
    </rPh>
    <phoneticPr fontId="7"/>
  </si>
  <si>
    <t>准・曹・士 自衛官人事記録
准・曹・士 自衛官昇給記録
准・曹・士人事記録移管</t>
    <rPh sb="9" eb="11">
      <t>ジンジ</t>
    </rPh>
    <rPh sb="23" eb="25">
      <t>ショウキュウ</t>
    </rPh>
    <phoneticPr fontId="7"/>
  </si>
  <si>
    <t>○○年度准・曹・士自衛官人事記録移管</t>
    <phoneticPr fontId="7"/>
  </si>
  <si>
    <t>准・曹・士の成績率に関する文書</t>
    <rPh sb="0" eb="1">
      <t>ジュン・</t>
    </rPh>
    <rPh sb="2" eb="5">
      <t>シ</t>
    </rPh>
    <rPh sb="6" eb="9">
      <t>セイセキリツ</t>
    </rPh>
    <rPh sb="10" eb="11">
      <t>カン</t>
    </rPh>
    <rPh sb="13" eb="15">
      <t>ブンショ</t>
    </rPh>
    <phoneticPr fontId="7"/>
  </si>
  <si>
    <t>准・曹・士成績率、勤勉手当</t>
    <rPh sb="9" eb="11">
      <t>キンベン</t>
    </rPh>
    <rPh sb="11" eb="13">
      <t>テアテ</t>
    </rPh>
    <phoneticPr fontId="7"/>
  </si>
  <si>
    <t>○○年度准・曹・士□□成績率（□□には、具体例から記載）</t>
    <phoneticPr fontId="7"/>
  </si>
  <si>
    <t>職員人事管理</t>
  </si>
  <si>
    <t>職員人事管理</t>
    <rPh sb="0" eb="2">
      <t>ショクイン</t>
    </rPh>
    <rPh sb="2" eb="4">
      <t>ジンジ</t>
    </rPh>
    <rPh sb="4" eb="6">
      <t>カンリ</t>
    </rPh>
    <phoneticPr fontId="7"/>
  </si>
  <si>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7"/>
  </si>
  <si>
    <t>調達関係業務従事職員、職位機能組織図、人員月報等報告書、事務官等出向、事務官等外国出張、非常勤隊員</t>
    <phoneticPr fontId="7"/>
  </si>
  <si>
    <t>〇〇年度期間業務隊員
〇〇年度防衛省職員の募集</t>
    <phoneticPr fontId="7"/>
  </si>
  <si>
    <t>事務官等人事発令通知</t>
    <rPh sb="0" eb="3">
      <t>ジムカン</t>
    </rPh>
    <rPh sb="3" eb="4">
      <t>トウ</t>
    </rPh>
    <rPh sb="4" eb="6">
      <t>ジンジ</t>
    </rPh>
    <rPh sb="6" eb="8">
      <t>ハツレイ</t>
    </rPh>
    <rPh sb="8" eb="10">
      <t>ツウチ</t>
    </rPh>
    <phoneticPr fontId="7"/>
  </si>
  <si>
    <t>○○年度事務官等人事発令通知</t>
    <phoneticPr fontId="7"/>
  </si>
  <si>
    <t>募集</t>
    <rPh sb="0" eb="2">
      <t>ボシュウ</t>
    </rPh>
    <phoneticPr fontId="7"/>
  </si>
  <si>
    <t>募集業務</t>
    <rPh sb="0" eb="2">
      <t>ボシュウ</t>
    </rPh>
    <rPh sb="2" eb="4">
      <t>ギョウム</t>
    </rPh>
    <phoneticPr fontId="7"/>
  </si>
  <si>
    <t>自衛官等の募集に関する文書</t>
    <rPh sb="0" eb="3">
      <t>ジエイカン</t>
    </rPh>
    <rPh sb="3" eb="4">
      <t>トウ</t>
    </rPh>
    <rPh sb="5" eb="7">
      <t>ボシュウ</t>
    </rPh>
    <rPh sb="8" eb="9">
      <t>カン</t>
    </rPh>
    <rPh sb="11" eb="13">
      <t>ブンショ</t>
    </rPh>
    <phoneticPr fontId="7"/>
  </si>
  <si>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7"/>
  </si>
  <si>
    <t>募集業務</t>
    <rPh sb="0" eb="4">
      <t>ボシュウギョウム</t>
    </rPh>
    <phoneticPr fontId="7"/>
  </si>
  <si>
    <t>○○年度自衛官等募集及び採用
〇〇年度隊員自主募集による入隊成果に関する文書</t>
    <phoneticPr fontId="7"/>
  </si>
  <si>
    <t>自衛隊家族会</t>
    <phoneticPr fontId="7"/>
  </si>
  <si>
    <t>○○年度自衛隊家族会</t>
    <rPh sb="2" eb="4">
      <t>ネンド</t>
    </rPh>
    <rPh sb="4" eb="7">
      <t>ジエイタイ</t>
    </rPh>
    <rPh sb="7" eb="10">
      <t>カゾクカイ</t>
    </rPh>
    <phoneticPr fontId="7"/>
  </si>
  <si>
    <t>募集広報に関する文書</t>
    <rPh sb="0" eb="2">
      <t>ボシュウ</t>
    </rPh>
    <rPh sb="2" eb="4">
      <t>コウホウ</t>
    </rPh>
    <rPh sb="5" eb="6">
      <t>カン</t>
    </rPh>
    <rPh sb="8" eb="10">
      <t>ブンショ</t>
    </rPh>
    <phoneticPr fontId="7"/>
  </si>
  <si>
    <t>募集広報等に関する通知、報告及び照会又は意見に係る文書、政府、省庁として実施する募集広報等（自衛官等の募集ポスター、採用パンフレット等）</t>
    <phoneticPr fontId="7"/>
  </si>
  <si>
    <t>〇〇年度募集広報文書に関する文書</t>
    <phoneticPr fontId="7"/>
  </si>
  <si>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</si>
  <si>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7"/>
  </si>
  <si>
    <t>募集の運用、報告に関する文書</t>
    <rPh sb="0" eb="2">
      <t>ボシュウ</t>
    </rPh>
    <rPh sb="3" eb="5">
      <t>ウンヨウ</t>
    </rPh>
    <rPh sb="6" eb="8">
      <t>ホウコク</t>
    </rPh>
    <rPh sb="9" eb="10">
      <t>カン</t>
    </rPh>
    <rPh sb="12" eb="14">
      <t>ブンショ</t>
    </rPh>
    <phoneticPr fontId="7"/>
  </si>
  <si>
    <t>募集に関する会議・研修等、地方協力本部運営に関する定期報告、募集事務委託費に関する報告、募集実施計画、各種募集、選考時(入隊時)身体検査報告書(衛定第１２号)</t>
    <phoneticPr fontId="7"/>
  </si>
  <si>
    <t>○○年度募集会議・研修</t>
    <phoneticPr fontId="7"/>
  </si>
  <si>
    <t>厚生</t>
    <rPh sb="0" eb="2">
      <t>コウセイ</t>
    </rPh>
    <phoneticPr fontId="7"/>
  </si>
  <si>
    <t>福利厚生に関する文書</t>
    <rPh sb="0" eb="2">
      <t>フクリ</t>
    </rPh>
    <rPh sb="2" eb="4">
      <t>コウセイ</t>
    </rPh>
    <rPh sb="5" eb="6">
      <t>カン</t>
    </rPh>
    <rPh sb="8" eb="10">
      <t>ブンショ</t>
    </rPh>
    <phoneticPr fontId="7"/>
  </si>
  <si>
    <t>福利厚生、隊員のレクリエーション、全自衛隊美術展、厚生に関する集合訓練</t>
    <phoneticPr fontId="7"/>
  </si>
  <si>
    <t>○○年度福利厚生関連業務
○○年度生涯生活設計セミナーに関する文書</t>
    <rPh sb="17" eb="19">
      <t>ショウガイ</t>
    </rPh>
    <rPh sb="19" eb="21">
      <t>セイカツ</t>
    </rPh>
    <rPh sb="21" eb="23">
      <t>セッケイ</t>
    </rPh>
    <rPh sb="28" eb="29">
      <t>カン</t>
    </rPh>
    <rPh sb="31" eb="33">
      <t>ブンショ</t>
    </rPh>
    <phoneticPr fontId="7"/>
  </si>
  <si>
    <t>個人型確定拠出年金に関する文書</t>
    <rPh sb="0" eb="3">
      <t>コジンガタ</t>
    </rPh>
    <rPh sb="3" eb="5">
      <t>カクテイ</t>
    </rPh>
    <rPh sb="5" eb="7">
      <t>キョシュツ</t>
    </rPh>
    <rPh sb="7" eb="9">
      <t>ネンキン</t>
    </rPh>
    <rPh sb="10" eb="11">
      <t>カン</t>
    </rPh>
    <rPh sb="13" eb="15">
      <t>ブンショ</t>
    </rPh>
    <phoneticPr fontId="7"/>
  </si>
  <si>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7"/>
  </si>
  <si>
    <t>○○年度事業主証明書の写し</t>
    <phoneticPr fontId="7"/>
  </si>
  <si>
    <t>緊急登庁支援に関する文書</t>
    <rPh sb="0" eb="2">
      <t>キンキュウ</t>
    </rPh>
    <rPh sb="2" eb="4">
      <t>トウチョウ</t>
    </rPh>
    <rPh sb="4" eb="6">
      <t>シエン</t>
    </rPh>
    <rPh sb="7" eb="8">
      <t>カン</t>
    </rPh>
    <rPh sb="10" eb="12">
      <t>ブンショ</t>
    </rPh>
    <phoneticPr fontId="7"/>
  </si>
  <si>
    <t>緊急登庁支援に係る検討・調整等</t>
    <phoneticPr fontId="7"/>
  </si>
  <si>
    <t>○○年度緊急登庁支援（検討・調整等）</t>
    <phoneticPr fontId="7"/>
  </si>
  <si>
    <t>宿舎に関する文書</t>
    <rPh sb="0" eb="2">
      <t>シュクシャ</t>
    </rPh>
    <rPh sb="3" eb="4">
      <t>カン</t>
    </rPh>
    <rPh sb="6" eb="8">
      <t>ブンショ</t>
    </rPh>
    <phoneticPr fontId="7"/>
  </si>
  <si>
    <t>宿舎調査</t>
    <rPh sb="2" eb="4">
      <t>チョウサ</t>
    </rPh>
    <phoneticPr fontId="7"/>
  </si>
  <si>
    <t>○○年度宿舎△△調査（△△には、調査名を記載）
○○年度無料宿舎居住指定
○○年度緊急参集要員に関する文書</t>
    <rPh sb="39" eb="41">
      <t>ネンド</t>
    </rPh>
    <rPh sb="41" eb="43">
      <t>キンキュウ</t>
    </rPh>
    <rPh sb="43" eb="45">
      <t>サンシュウ</t>
    </rPh>
    <rPh sb="45" eb="47">
      <t>ヨウイン</t>
    </rPh>
    <rPh sb="48" eb="49">
      <t>カン</t>
    </rPh>
    <rPh sb="51" eb="53">
      <t>ブンショ</t>
    </rPh>
    <phoneticPr fontId="7"/>
  </si>
  <si>
    <t>宿舎設置計画、宿舎運用（通達）</t>
    <phoneticPr fontId="7"/>
  </si>
  <si>
    <t>○○年度△△宿舎設置計画
○○年度宿舎運用（通達等）
（△△には、宿舎名を記載）</t>
    <phoneticPr fontId="7"/>
  </si>
  <si>
    <t>児童手当に関する文書</t>
    <rPh sb="0" eb="2">
      <t>ジドウ</t>
    </rPh>
    <rPh sb="2" eb="4">
      <t>テアテ</t>
    </rPh>
    <rPh sb="5" eb="6">
      <t>カン</t>
    </rPh>
    <rPh sb="8" eb="10">
      <t>ブンショ</t>
    </rPh>
    <phoneticPr fontId="7"/>
  </si>
  <si>
    <t>児童手当（受給事由消滅届）、（氏名住所変更届）</t>
    <rPh sb="0" eb="2">
      <t>ジドウ</t>
    </rPh>
    <rPh sb="2" eb="4">
      <t>テアテ</t>
    </rPh>
    <phoneticPr fontId="7"/>
  </si>
  <si>
    <t>○○年度児童手当に関する文書</t>
    <phoneticPr fontId="7"/>
  </si>
  <si>
    <t>家族支援</t>
    <rPh sb="0" eb="2">
      <t>カゾク</t>
    </rPh>
    <rPh sb="2" eb="4">
      <t>シエン</t>
    </rPh>
    <phoneticPr fontId="7"/>
  </si>
  <si>
    <t>家族支援に関する文書</t>
    <rPh sb="0" eb="2">
      <t>カゾク</t>
    </rPh>
    <rPh sb="2" eb="4">
      <t>シエン</t>
    </rPh>
    <rPh sb="5" eb="6">
      <t>カン</t>
    </rPh>
    <rPh sb="8" eb="10">
      <t>ブンショ</t>
    </rPh>
    <phoneticPr fontId="7"/>
  </si>
  <si>
    <t>遺族援護、家族支援（留守業務等）、家族支援に関する集合訓練</t>
    <phoneticPr fontId="7"/>
  </si>
  <si>
    <t>家族支援</t>
    <phoneticPr fontId="7"/>
  </si>
  <si>
    <t>○○年度遺族援護に関する文書
○○年度家族支援に関する文書</t>
    <rPh sb="27" eb="29">
      <t>ブンショ</t>
    </rPh>
    <phoneticPr fontId="7"/>
  </si>
  <si>
    <t>平素の家族支援</t>
    <rPh sb="0" eb="2">
      <t>ヘイソ</t>
    </rPh>
    <rPh sb="3" eb="5">
      <t>カゾク</t>
    </rPh>
    <rPh sb="5" eb="7">
      <t>シエン</t>
    </rPh>
    <phoneticPr fontId="7"/>
  </si>
  <si>
    <t>○○年度平素の家族支援業務</t>
    <phoneticPr fontId="7"/>
  </si>
  <si>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7"/>
  </si>
  <si>
    <t>○○年度遺族援護要領</t>
    <phoneticPr fontId="7"/>
  </si>
  <si>
    <t>給与</t>
    <rPh sb="0" eb="2">
      <t>キュウヨ</t>
    </rPh>
    <phoneticPr fontId="7"/>
  </si>
  <si>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7"/>
  </si>
  <si>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7"/>
  </si>
  <si>
    <t>○○年度給与制度に関する文書</t>
    <phoneticPr fontId="7"/>
  </si>
  <si>
    <t>退職手当に関する文書</t>
    <rPh sb="0" eb="2">
      <t>タイショク</t>
    </rPh>
    <rPh sb="2" eb="4">
      <t>テアテ</t>
    </rPh>
    <rPh sb="5" eb="6">
      <t>カン</t>
    </rPh>
    <rPh sb="8" eb="10">
      <t>ブンショ</t>
    </rPh>
    <phoneticPr fontId="7"/>
  </si>
  <si>
    <t>退職手当実態調査</t>
    <rPh sb="4" eb="6">
      <t>ジッタイ</t>
    </rPh>
    <rPh sb="6" eb="8">
      <t>チョウサ</t>
    </rPh>
    <phoneticPr fontId="7"/>
  </si>
  <si>
    <t>○○年度退職手当実態調査</t>
    <phoneticPr fontId="7"/>
  </si>
  <si>
    <t>若年定年退職者に関する文書</t>
    <rPh sb="0" eb="2">
      <t>ジャクネン</t>
    </rPh>
    <rPh sb="2" eb="4">
      <t>テイネン</t>
    </rPh>
    <rPh sb="4" eb="6">
      <t>タイショク</t>
    </rPh>
    <rPh sb="6" eb="7">
      <t>シャ</t>
    </rPh>
    <rPh sb="8" eb="9">
      <t>カン</t>
    </rPh>
    <rPh sb="11" eb="13">
      <t>ブンショ</t>
    </rPh>
    <phoneticPr fontId="7"/>
  </si>
  <si>
    <t>若年定年退職者給付金管理、若年定年退職者発生通知書、若年定年退職者給付金返納通知書</t>
    <rPh sb="10" eb="12">
      <t>カンリ</t>
    </rPh>
    <phoneticPr fontId="7"/>
  </si>
  <si>
    <t>○○年度若年定年退職者給付金返納通知書</t>
    <phoneticPr fontId="7"/>
  </si>
  <si>
    <t>各種認定募、届出等の文書</t>
    <rPh sb="0" eb="2">
      <t>カクシュ</t>
    </rPh>
    <rPh sb="2" eb="4">
      <t>ニンテイ</t>
    </rPh>
    <rPh sb="4" eb="5">
      <t>ボ</t>
    </rPh>
    <rPh sb="6" eb="8">
      <t>トドケデ</t>
    </rPh>
    <rPh sb="8" eb="9">
      <t>トウ</t>
    </rPh>
    <rPh sb="10" eb="12">
      <t>ブンショ</t>
    </rPh>
    <phoneticPr fontId="7"/>
  </si>
  <si>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7"/>
  </si>
  <si>
    <t>○○年度△△届
○○年度△△手当認定簿（△△には、各種手当名等を記載）</t>
    <phoneticPr fontId="7"/>
  </si>
  <si>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7"/>
  </si>
  <si>
    <t>援護</t>
    <rPh sb="0" eb="2">
      <t>エンゴ</t>
    </rPh>
    <phoneticPr fontId="7"/>
  </si>
  <si>
    <t>援護業務</t>
    <rPh sb="0" eb="2">
      <t>エンゴ</t>
    </rPh>
    <rPh sb="2" eb="4">
      <t>ギョウム</t>
    </rPh>
    <phoneticPr fontId="7"/>
  </si>
  <si>
    <t>就職の援護に関する文書</t>
    <rPh sb="0" eb="2">
      <t>シュウショク</t>
    </rPh>
    <rPh sb="3" eb="5">
      <t>エンゴ</t>
    </rPh>
    <rPh sb="6" eb="7">
      <t>カン</t>
    </rPh>
    <rPh sb="9" eb="11">
      <t>ブンショ</t>
    </rPh>
    <phoneticPr fontId="7"/>
  </si>
  <si>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7"/>
  </si>
  <si>
    <t>援護業務</t>
    <rPh sb="0" eb="4">
      <t>エンゴギョウム</t>
    </rPh>
    <phoneticPr fontId="7"/>
  </si>
  <si>
    <t>○○年度就職援護業務（報告等）
○○年度□□説明会
○○年度就職□□施策等
（□□には、具体例から記載）
〇〇年度援護担当者会同
〇〇年度就職援護の手引き
〇〇年度援護アンケート</t>
    <rPh sb="59" eb="62">
      <t>タントウシャ</t>
    </rPh>
    <phoneticPr fontId="7"/>
  </si>
  <si>
    <t>再就職等に係る手続等、営利企業体就職承認申請</t>
    <rPh sb="0" eb="3">
      <t>サイシュウショク</t>
    </rPh>
    <rPh sb="3" eb="4">
      <t>トウ</t>
    </rPh>
    <rPh sb="5" eb="6">
      <t>カカ</t>
    </rPh>
    <rPh sb="7" eb="9">
      <t>テツヅ</t>
    </rPh>
    <rPh sb="9" eb="10">
      <t>トウ</t>
    </rPh>
    <phoneticPr fontId="7"/>
  </si>
  <si>
    <t>○○年度再就職等手続きに関する文書</t>
    <phoneticPr fontId="7"/>
  </si>
  <si>
    <t>職業訓練、管理教育に関する文書</t>
    <rPh sb="0" eb="2">
      <t>ショクギョウ</t>
    </rPh>
    <rPh sb="2" eb="4">
      <t>クンレン</t>
    </rPh>
    <rPh sb="5" eb="7">
      <t>カンリ</t>
    </rPh>
    <rPh sb="7" eb="9">
      <t>キョウイク</t>
    </rPh>
    <rPh sb="10" eb="11">
      <t>カン</t>
    </rPh>
    <rPh sb="13" eb="15">
      <t>ブンショ</t>
    </rPh>
    <phoneticPr fontId="7"/>
  </si>
  <si>
    <t>職業訓練、職業能力開発設計集合訓練、業務管理教育、退職管理教育、遠隔地就職補導訓練、定年前教育</t>
    <rPh sb="0" eb="2">
      <t>ショクギョウ</t>
    </rPh>
    <rPh sb="2" eb="4">
      <t>クンレン</t>
    </rPh>
    <rPh sb="32" eb="35">
      <t>エンカクチ</t>
    </rPh>
    <rPh sb="35" eb="39">
      <t>シュウショクホドウ</t>
    </rPh>
    <rPh sb="39" eb="41">
      <t>クンレン</t>
    </rPh>
    <rPh sb="42" eb="45">
      <t>テイネンマエ</t>
    </rPh>
    <rPh sb="45" eb="47">
      <t>キョウイク</t>
    </rPh>
    <phoneticPr fontId="7"/>
  </si>
  <si>
    <t>○○年度□□訓練
○○年度□□教育
（□□には、具体例から記載）
〇〇年度インターンシップ
〇〇年度ライフプラン</t>
    <phoneticPr fontId="7"/>
  </si>
  <si>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7"/>
  </si>
  <si>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7"/>
  </si>
  <si>
    <t>○○年度非常勤務隊員に関する報告文書</t>
    <phoneticPr fontId="7"/>
  </si>
  <si>
    <t>就職の援助担任区分</t>
    <rPh sb="0" eb="2">
      <t>シュウショク</t>
    </rPh>
    <rPh sb="3" eb="5">
      <t>エンジョ</t>
    </rPh>
    <phoneticPr fontId="7"/>
  </si>
  <si>
    <t>〇〇年度防災監要員選定</t>
    <phoneticPr fontId="7"/>
  </si>
  <si>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7"/>
  </si>
  <si>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7"/>
  </si>
  <si>
    <t>○○年度援助担任区分</t>
    <phoneticPr fontId="7"/>
  </si>
  <si>
    <t>就職調査票に関する文書</t>
    <rPh sb="0" eb="2">
      <t>シュウショク</t>
    </rPh>
    <rPh sb="2" eb="5">
      <t>チョウサヒョウ</t>
    </rPh>
    <rPh sb="6" eb="7">
      <t>カン</t>
    </rPh>
    <rPh sb="9" eb="11">
      <t>ブンショ</t>
    </rPh>
    <phoneticPr fontId="7"/>
  </si>
  <si>
    <t>就職希望調査票</t>
    <rPh sb="0" eb="2">
      <t>シュウショク</t>
    </rPh>
    <rPh sb="2" eb="4">
      <t>キボウ</t>
    </rPh>
    <rPh sb="4" eb="7">
      <t>チョウサヒョウ</t>
    </rPh>
    <phoneticPr fontId="7"/>
  </si>
  <si>
    <t>○○年度就職希望調査票</t>
    <phoneticPr fontId="7"/>
  </si>
  <si>
    <t>就職調査票</t>
    <rPh sb="0" eb="2">
      <t>シュウショク</t>
    </rPh>
    <rPh sb="2" eb="4">
      <t>チョウサ</t>
    </rPh>
    <rPh sb="4" eb="5">
      <t>ヒョウ</t>
    </rPh>
    <phoneticPr fontId="7"/>
  </si>
  <si>
    <t>就職の援助</t>
    <phoneticPr fontId="7"/>
  </si>
  <si>
    <t>退職の日に係る特定日以後３年</t>
    <rPh sb="0" eb="2">
      <t>タイショク</t>
    </rPh>
    <rPh sb="3" eb="4">
      <t>ヒ</t>
    </rPh>
    <rPh sb="5" eb="6">
      <t>カカ</t>
    </rPh>
    <rPh sb="7" eb="10">
      <t>トクテイビ</t>
    </rPh>
    <rPh sb="10" eb="12">
      <t>イゴ</t>
    </rPh>
    <rPh sb="13" eb="14">
      <t>ネン</t>
    </rPh>
    <phoneticPr fontId="7"/>
  </si>
  <si>
    <t>情報・保全</t>
    <phoneticPr fontId="7"/>
  </si>
  <si>
    <t>保全</t>
    <rPh sb="0" eb="2">
      <t>ホゼン</t>
    </rPh>
    <phoneticPr fontId="7"/>
  </si>
  <si>
    <t>恒常業務にて作成又は取得する隊員保全に関する文書</t>
    <rPh sb="0" eb="2">
      <t>コウジョウ</t>
    </rPh>
    <rPh sb="2" eb="4">
      <t>ギョウム</t>
    </rPh>
    <rPh sb="6" eb="8">
      <t>サクセイ</t>
    </rPh>
    <rPh sb="8" eb="9">
      <t>マタ</t>
    </rPh>
    <rPh sb="10" eb="12">
      <t>シュトク</t>
    </rPh>
    <rPh sb="14" eb="18">
      <t>タイインホゼン</t>
    </rPh>
    <rPh sb="19" eb="20">
      <t>カン</t>
    </rPh>
    <rPh sb="22" eb="24">
      <t>ブンショ</t>
    </rPh>
    <phoneticPr fontId="7"/>
  </si>
  <si>
    <t>隊員保全、保全業務に関する通知、報告及び紹介又は意見に係る文書、隊員保全に関する支援に係る文書</t>
    <rPh sb="0" eb="2">
      <t>タイイン</t>
    </rPh>
    <rPh sb="2" eb="4">
      <t>ホゼン</t>
    </rPh>
    <rPh sb="5" eb="9">
      <t>ホゼンギョウム</t>
    </rPh>
    <rPh sb="10" eb="11">
      <t>カン</t>
    </rPh>
    <rPh sb="13" eb="15">
      <t>ツウチ</t>
    </rPh>
    <rPh sb="16" eb="19">
      <t>ホウコクオヨ</t>
    </rPh>
    <rPh sb="20" eb="22">
      <t>ショウカイ</t>
    </rPh>
    <rPh sb="22" eb="23">
      <t>マタ</t>
    </rPh>
    <rPh sb="24" eb="26">
      <t>イケン</t>
    </rPh>
    <rPh sb="27" eb="28">
      <t>カカワ</t>
    </rPh>
    <rPh sb="29" eb="31">
      <t>ブンショ</t>
    </rPh>
    <rPh sb="32" eb="34">
      <t>タイイン</t>
    </rPh>
    <rPh sb="34" eb="36">
      <t>ホゼン</t>
    </rPh>
    <rPh sb="37" eb="38">
      <t>カン</t>
    </rPh>
    <rPh sb="40" eb="42">
      <t>シエン</t>
    </rPh>
    <rPh sb="43" eb="44">
      <t>カカワ</t>
    </rPh>
    <rPh sb="45" eb="47">
      <t>ブンショ</t>
    </rPh>
    <phoneticPr fontId="7"/>
  </si>
  <si>
    <t>隊員保全に関する支援に係る文書</t>
    <rPh sb="5" eb="6">
      <t>カン</t>
    </rPh>
    <phoneticPr fontId="7"/>
  </si>
  <si>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7"/>
  </si>
  <si>
    <t>最後に記録した日に係る特定日以後１年</t>
    <rPh sb="0" eb="2">
      <t>サイゴ</t>
    </rPh>
    <rPh sb="3" eb="5">
      <t>キロク</t>
    </rPh>
    <rPh sb="17" eb="18">
      <t>ネン</t>
    </rPh>
    <phoneticPr fontId="7"/>
  </si>
  <si>
    <t>秘密文書等閲覧記録者省略名簿、かぎ授受等記録簿、秘密文書携行目録、文書送付書、注意文書持出申請簿、保全備付簿冊完結分</t>
    <phoneticPr fontId="7"/>
  </si>
  <si>
    <t>〇〇年度秘密文書等閲覧記録者省略名簿
〇〇年度かぎ授受等記録簿
〇〇年度秘密文書携行目録
〇〇年度文書送付書
〇〇年度注意文書持出申請簿
〇〇年度保全備付簿冊完結分</t>
    <phoneticPr fontId="7"/>
  </si>
  <si>
    <t>秘密等文書複写記録簿、秘の指定前の文書等接受保管簿、注意文書等関係職員指定簿</t>
    <phoneticPr fontId="7"/>
  </si>
  <si>
    <t>秘密文書等引継ぎ証明記録
秘の指定前の文書等接受保管簿
注意文書等関係職員指定簿</t>
    <phoneticPr fontId="7"/>
  </si>
  <si>
    <t>最後に記録した日に係る特定日以後３年</t>
    <rPh sb="0" eb="2">
      <t>サイゴ</t>
    </rPh>
    <rPh sb="3" eb="5">
      <t>キロク</t>
    </rPh>
    <rPh sb="17" eb="18">
      <t>ネン</t>
    </rPh>
    <phoneticPr fontId="7"/>
  </si>
  <si>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7"/>
  </si>
  <si>
    <t>秘密文書等登録簿
□□等登録簿
□□保管簿
（□□には、具体例から記載）
秘密指定（条件変更・解除）書）</t>
    <phoneticPr fontId="7"/>
  </si>
  <si>
    <t>最後に記録した日に係る特定日以後５年</t>
    <rPh sb="0" eb="2">
      <t>サイゴ</t>
    </rPh>
    <rPh sb="3" eb="5">
      <t>キロク</t>
    </rPh>
    <rPh sb="17" eb="18">
      <t>ネン</t>
    </rPh>
    <phoneticPr fontId="7"/>
  </si>
  <si>
    <t>秘密文書等受領書</t>
    <rPh sb="0" eb="2">
      <t>ヒミツ</t>
    </rPh>
    <rPh sb="2" eb="4">
      <t>ブンショ</t>
    </rPh>
    <rPh sb="4" eb="5">
      <t>トウ</t>
    </rPh>
    <rPh sb="5" eb="8">
      <t>ジュリョウショ</t>
    </rPh>
    <phoneticPr fontId="7"/>
  </si>
  <si>
    <t>秘密文書等受領書</t>
    <phoneticPr fontId="7"/>
  </si>
  <si>
    <t>送達文書の保存期間と同じ期間</t>
    <rPh sb="0" eb="2">
      <t>ソウタツ</t>
    </rPh>
    <rPh sb="2" eb="4">
      <t>ブンショ</t>
    </rPh>
    <rPh sb="4" eb="6">
      <t>ヒブンショ</t>
    </rPh>
    <rPh sb="5" eb="7">
      <t>ホゾン</t>
    </rPh>
    <rPh sb="7" eb="9">
      <t>キカン</t>
    </rPh>
    <rPh sb="10" eb="11">
      <t>オナ</t>
    </rPh>
    <rPh sb="12" eb="14">
      <t>キカン</t>
    </rPh>
    <phoneticPr fontId="7"/>
  </si>
  <si>
    <t>防衛</t>
  </si>
  <si>
    <t>防衛</t>
    <rPh sb="0" eb="2">
      <t>ボウエイ</t>
    </rPh>
    <phoneticPr fontId="7"/>
  </si>
  <si>
    <t>体制移行、体制改革に関する文書</t>
    <rPh sb="0" eb="2">
      <t>タイセイ</t>
    </rPh>
    <rPh sb="2" eb="4">
      <t>イコウ</t>
    </rPh>
    <rPh sb="5" eb="7">
      <t>タイセイ</t>
    </rPh>
    <rPh sb="7" eb="9">
      <t>カイカク</t>
    </rPh>
    <rPh sb="10" eb="11">
      <t>カン</t>
    </rPh>
    <rPh sb="13" eb="15">
      <t>ブンショ</t>
    </rPh>
    <phoneticPr fontId="7"/>
  </si>
  <si>
    <t>体制移行に係る業務調整</t>
    <phoneticPr fontId="7"/>
  </si>
  <si>
    <t>○○年度体制移行に係る業務調整資料</t>
    <phoneticPr fontId="7"/>
  </si>
  <si>
    <t>1(1)</t>
    <phoneticPr fontId="7"/>
  </si>
  <si>
    <t>以下について移管
・陸上自衛隊の組織及び機能並びに政策の検討過程、決定、実施並びに実績に関する重要な情報が記録された文書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ナラ</t>
    </rPh>
    <rPh sb="41" eb="43">
      <t>ジッセキ</t>
    </rPh>
    <rPh sb="44" eb="45">
      <t>カン</t>
    </rPh>
    <rPh sb="47" eb="49">
      <t>ジュウヨウ</t>
    </rPh>
    <rPh sb="50" eb="52">
      <t>ジョウホウ</t>
    </rPh>
    <rPh sb="53" eb="55">
      <t>キロク</t>
    </rPh>
    <rPh sb="58" eb="60">
      <t>ブンショ</t>
    </rPh>
    <phoneticPr fontId="7"/>
  </si>
  <si>
    <t>体制移行・体制改革に関する事項</t>
    <rPh sb="0" eb="2">
      <t>タイセイ</t>
    </rPh>
    <rPh sb="2" eb="4">
      <t>イコウ</t>
    </rPh>
    <rPh sb="5" eb="7">
      <t>タイセイ</t>
    </rPh>
    <rPh sb="7" eb="9">
      <t>カイカク</t>
    </rPh>
    <rPh sb="10" eb="11">
      <t>カン</t>
    </rPh>
    <rPh sb="13" eb="15">
      <t>ジコウ</t>
    </rPh>
    <phoneticPr fontId="7"/>
  </si>
  <si>
    <t>○○年度△△体制移行検討資料（△△には、体制名を記載）</t>
    <phoneticPr fontId="7"/>
  </si>
  <si>
    <t>○○年度陸上自衛隊中期計画要望に関する文書</t>
    <phoneticPr fontId="7"/>
  </si>
  <si>
    <t>業務計画（防衛大臣の承認を要するもの）</t>
    <rPh sb="0" eb="2">
      <t>ギョウム</t>
    </rPh>
    <rPh sb="2" eb="4">
      <t>ケイカク</t>
    </rPh>
    <rPh sb="5" eb="7">
      <t>ボウエイ</t>
    </rPh>
    <rPh sb="7" eb="9">
      <t>ダイジン</t>
    </rPh>
    <rPh sb="10" eb="12">
      <t>ショウニン</t>
    </rPh>
    <rPh sb="13" eb="14">
      <t>ヨウ</t>
    </rPh>
    <phoneticPr fontId="7"/>
  </si>
  <si>
    <t>業務、隊務の計画書に関する文書</t>
    <rPh sb="0" eb="2">
      <t>ギョウム</t>
    </rPh>
    <rPh sb="3" eb="5">
      <t>タイム</t>
    </rPh>
    <rPh sb="6" eb="8">
      <t>ケイカク</t>
    </rPh>
    <rPh sb="8" eb="9">
      <t>ショ</t>
    </rPh>
    <rPh sb="10" eb="11">
      <t>カン</t>
    </rPh>
    <rPh sb="13" eb="15">
      <t>ブンショ</t>
    </rPh>
    <phoneticPr fontId="7"/>
  </si>
  <si>
    <t>○○年度業務計画</t>
    <rPh sb="6" eb="8">
      <t>ケイカク</t>
    </rPh>
    <phoneticPr fontId="7"/>
  </si>
  <si>
    <t>業務予定表に関する文書</t>
    <rPh sb="0" eb="2">
      <t>ギョウム</t>
    </rPh>
    <rPh sb="2" eb="4">
      <t>ヨテイ</t>
    </rPh>
    <rPh sb="4" eb="5">
      <t>ヒョウ</t>
    </rPh>
    <rPh sb="6" eb="7">
      <t>カン</t>
    </rPh>
    <rPh sb="9" eb="11">
      <t>ブンショ</t>
    </rPh>
    <phoneticPr fontId="7"/>
  </si>
  <si>
    <t>部隊業務予定表</t>
    <phoneticPr fontId="7"/>
  </si>
  <si>
    <t>○○年度部隊業務予定表</t>
    <phoneticPr fontId="7"/>
  </si>
  <si>
    <t>業務計画の要望に関する文書</t>
    <rPh sb="0" eb="2">
      <t>ギョウム</t>
    </rPh>
    <rPh sb="2" eb="4">
      <t>ケイカク</t>
    </rPh>
    <rPh sb="5" eb="7">
      <t>ヨウボウ</t>
    </rPh>
    <rPh sb="8" eb="9">
      <t>カン</t>
    </rPh>
    <rPh sb="11" eb="13">
      <t>ブンショ</t>
    </rPh>
    <phoneticPr fontId="7"/>
  </si>
  <si>
    <t>業務被支援要望（海空等支援）、業務計画要望</t>
    <phoneticPr fontId="7"/>
  </si>
  <si>
    <t>○○年度業務計画要望資料</t>
    <phoneticPr fontId="7"/>
  </si>
  <si>
    <t>システム通信</t>
    <rPh sb="4" eb="6">
      <t>ツウシン</t>
    </rPh>
    <phoneticPr fontId="7"/>
  </si>
  <si>
    <t>運用</t>
    <rPh sb="0" eb="2">
      <t>ウンヨウ</t>
    </rPh>
    <phoneticPr fontId="7"/>
  </si>
  <si>
    <t>電子計算機の管理に関する文書</t>
    <rPh sb="0" eb="2">
      <t>デンシ</t>
    </rPh>
    <rPh sb="2" eb="5">
      <t>ケイサンキ</t>
    </rPh>
    <rPh sb="6" eb="8">
      <t>カンリ</t>
    </rPh>
    <rPh sb="9" eb="10">
      <t>カン</t>
    </rPh>
    <rPh sb="12" eb="14">
      <t>ブンショ</t>
    </rPh>
    <phoneticPr fontId="7"/>
  </si>
  <si>
    <t>電子計算機持出し簿、自宅の私有パソコン等確認表、電子計算機等持出し日々点検簿、電子計算機持出し時の件名リスト、私有パソコン等把握簿、私有パソコン点検同意書</t>
    <phoneticPr fontId="7"/>
  </si>
  <si>
    <t>運用</t>
    <phoneticPr fontId="7"/>
  </si>
  <si>
    <t>システム通信</t>
    <phoneticPr fontId="7"/>
  </si>
  <si>
    <t xml:space="preserve">○○年度電子計算機□□簿
〇〇年度電子計算機□□リスト
○○年度私有パソコン等□□表
〇〇年度私有パソコン等□□簿
（□□には、具体例から記載）
○○年度私有パソコン点検同意書
</t>
    <rPh sb="75" eb="77">
      <t>ネンド</t>
    </rPh>
    <rPh sb="77" eb="79">
      <t>シユウ</t>
    </rPh>
    <rPh sb="83" eb="85">
      <t>テンケン</t>
    </rPh>
    <rPh sb="85" eb="88">
      <t>ドウイショ</t>
    </rPh>
    <phoneticPr fontId="7"/>
  </si>
  <si>
    <t>私有パソコン持込み許可簿、私有パソコン持込み申請（許可）書</t>
    <rPh sb="0" eb="2">
      <t>シユウ</t>
    </rPh>
    <rPh sb="6" eb="7">
      <t>モ</t>
    </rPh>
    <rPh sb="7" eb="8">
      <t>コ</t>
    </rPh>
    <rPh sb="9" eb="11">
      <t>キョカ</t>
    </rPh>
    <rPh sb="11" eb="12">
      <t>ボ</t>
    </rPh>
    <phoneticPr fontId="7"/>
  </si>
  <si>
    <t>私有パソコン持込み許可簿
私有パソコン持込み申請（許可）書</t>
    <phoneticPr fontId="7"/>
  </si>
  <si>
    <t>解除した日に係る特定日以後１年</t>
    <rPh sb="0" eb="2">
      <t>カイジョ</t>
    </rPh>
    <rPh sb="14" eb="15">
      <t>ネン</t>
    </rPh>
    <phoneticPr fontId="7"/>
  </si>
  <si>
    <t>電子計算機登録簿、電子計算機管理簿、電子計算機管理簿確認表</t>
    <phoneticPr fontId="7"/>
  </si>
  <si>
    <t>電子計算機□□簿
（□□には、具体例から記載）
電子計算機管理簿確認表</t>
    <rPh sb="24" eb="29">
      <t>デンシケイサンキ</t>
    </rPh>
    <rPh sb="29" eb="31">
      <t>カンリ</t>
    </rPh>
    <rPh sb="31" eb="32">
      <t>ボ</t>
    </rPh>
    <rPh sb="32" eb="34">
      <t>カクニン</t>
    </rPh>
    <rPh sb="34" eb="35">
      <t>ヒョウ</t>
    </rPh>
    <phoneticPr fontId="7"/>
  </si>
  <si>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7"/>
  </si>
  <si>
    <t>電子計算機等配置図</t>
    <rPh sb="0" eb="5">
      <t>デンシケイサンキ</t>
    </rPh>
    <rPh sb="5" eb="6">
      <t>トウ</t>
    </rPh>
    <rPh sb="6" eb="9">
      <t>ハイチズ</t>
    </rPh>
    <phoneticPr fontId="7"/>
  </si>
  <si>
    <t>○○年度電子計算機等配置図</t>
    <rPh sb="2" eb="4">
      <t>ネンド</t>
    </rPh>
    <rPh sb="4" eb="10">
      <t>デンシケイサンキトウ</t>
    </rPh>
    <rPh sb="10" eb="13">
      <t>ハイチズ</t>
    </rPh>
    <phoneticPr fontId="7"/>
  </si>
  <si>
    <t>可搬記憶媒体の管理に関する文書</t>
    <rPh sb="0" eb="2">
      <t>カハン</t>
    </rPh>
    <rPh sb="2" eb="4">
      <t>キオク</t>
    </rPh>
    <rPh sb="4" eb="6">
      <t>バイタイ</t>
    </rPh>
    <rPh sb="7" eb="9">
      <t>カンリ</t>
    </rPh>
    <rPh sb="10" eb="11">
      <t>カン</t>
    </rPh>
    <rPh sb="13" eb="15">
      <t>ブンショ</t>
    </rPh>
    <phoneticPr fontId="7"/>
  </si>
  <si>
    <t>可搬記憶媒体持出し簿、可搬記憶媒体持ち出し時の件名リスト、可搬記憶媒保管庫鍵授受簿、可搬記憶媒体点検簿</t>
    <phoneticPr fontId="7"/>
  </si>
  <si>
    <t>○○年度可搬記憶媒体□□簿
（□□には、具体例から記載）
〇〇年度可搬記憶媒体持ち出し時の件名リスト</t>
    <phoneticPr fontId="7"/>
  </si>
  <si>
    <t>可搬記憶媒体登録簿、可搬記憶媒体使用記録簿、未使用可搬記憶媒体現況表</t>
    <phoneticPr fontId="7"/>
  </si>
  <si>
    <t>可搬記憶媒体□□簿
（□□には、具体例から記載）
未使用可搬記憶媒体現況表</t>
    <rPh sb="25" eb="28">
      <t>ミシヨウ</t>
    </rPh>
    <rPh sb="28" eb="34">
      <t>カハンキオクバイタイ</t>
    </rPh>
    <rPh sb="34" eb="37">
      <t>ゲンキョウヒョウ</t>
    </rPh>
    <phoneticPr fontId="7"/>
  </si>
  <si>
    <t>ウ</t>
  </si>
  <si>
    <t>システム通信の利用申請、指定簿等に関する文書</t>
    <phoneticPr fontId="7"/>
  </si>
  <si>
    <t>システム利用者等指定簿（陸自インターネット用）</t>
    <rPh sb="4" eb="7">
      <t>リヨウシャ</t>
    </rPh>
    <rPh sb="7" eb="8">
      <t>トウ</t>
    </rPh>
    <rPh sb="8" eb="10">
      <t>シテイ</t>
    </rPh>
    <rPh sb="10" eb="11">
      <t>ボ</t>
    </rPh>
    <rPh sb="12" eb="14">
      <t>リクジ</t>
    </rPh>
    <rPh sb="21" eb="22">
      <t>ヨウ</t>
    </rPh>
    <phoneticPr fontId="7"/>
  </si>
  <si>
    <t>システム利用者等指定簿（陸自インターネット用）</t>
    <phoneticPr fontId="7"/>
  </si>
  <si>
    <t>最後に記録した日に係る特定日以後３年</t>
    <phoneticPr fontId="7"/>
  </si>
  <si>
    <t>システム、情報保証の管理に関する文書</t>
    <rPh sb="5" eb="9">
      <t>ジョウホウホショウ</t>
    </rPh>
    <rPh sb="10" eb="12">
      <t>カンリ</t>
    </rPh>
    <rPh sb="13" eb="14">
      <t>カン</t>
    </rPh>
    <rPh sb="16" eb="18">
      <t>ブンショ</t>
    </rPh>
    <phoneticPr fontId="7"/>
  </si>
  <si>
    <t>情報保証自己点検結果、定期検査等点検表、定期監査等点検表、情報保証監査チェックリスト、私有携帯型情報通信・記録機器等の取扱許可証、情報保証教育記録簿</t>
    <rPh sb="11" eb="16">
      <t>テイキケンサトウ</t>
    </rPh>
    <rPh sb="16" eb="19">
      <t>テンケンヒョウ</t>
    </rPh>
    <phoneticPr fontId="7"/>
  </si>
  <si>
    <t>情報保証組織図</t>
    <rPh sb="0" eb="2">
      <t>ジョウホウ</t>
    </rPh>
    <rPh sb="2" eb="4">
      <t>ホショウ</t>
    </rPh>
    <rPh sb="4" eb="7">
      <t>ソシキズ</t>
    </rPh>
    <phoneticPr fontId="7"/>
  </si>
  <si>
    <t>秘匿措置解除許可簿</t>
    <rPh sb="0" eb="2">
      <t>ヒトク</t>
    </rPh>
    <rPh sb="2" eb="4">
      <t>ソチ</t>
    </rPh>
    <rPh sb="4" eb="6">
      <t>カイジョ</t>
    </rPh>
    <rPh sb="6" eb="8">
      <t>キョカ</t>
    </rPh>
    <rPh sb="8" eb="9">
      <t>ボ</t>
    </rPh>
    <phoneticPr fontId="7"/>
  </si>
  <si>
    <t>○○年度秘匿措置解除許可簿</t>
    <phoneticPr fontId="7"/>
  </si>
  <si>
    <t>ファイル暗号化ソフト利用者の管理一覧表</t>
    <phoneticPr fontId="7"/>
  </si>
  <si>
    <t>記載満了に伴う特定日以後５年</t>
    <rPh sb="13" eb="14">
      <t>ネン</t>
    </rPh>
    <phoneticPr fontId="7"/>
  </si>
  <si>
    <t>記載満了に伴う特定日以後１年</t>
    <rPh sb="13" eb="14">
      <t>ネン</t>
    </rPh>
    <phoneticPr fontId="7"/>
  </si>
  <si>
    <t>情報保証誓約書</t>
    <rPh sb="0" eb="2">
      <t>ジョウホウ</t>
    </rPh>
    <rPh sb="2" eb="4">
      <t>ホショウ</t>
    </rPh>
    <rPh sb="4" eb="7">
      <t>セイヤクショ</t>
    </rPh>
    <phoneticPr fontId="7"/>
  </si>
  <si>
    <t>情報保証誓約書</t>
    <phoneticPr fontId="7"/>
  </si>
  <si>
    <t>異動又は退職の日に係る特定日以後１年</t>
    <rPh sb="0" eb="2">
      <t>イドウ</t>
    </rPh>
    <rPh sb="2" eb="3">
      <t>マタ</t>
    </rPh>
    <rPh sb="11" eb="14">
      <t>トクテイビ</t>
    </rPh>
    <rPh sb="14" eb="16">
      <t>イゴ</t>
    </rPh>
    <rPh sb="17" eb="18">
      <t>ネン</t>
    </rPh>
    <phoneticPr fontId="7"/>
  </si>
  <si>
    <t>ＩＤカード点検簿</t>
    <phoneticPr fontId="7"/>
  </si>
  <si>
    <t>○○年度ＩＤカード接受簿</t>
    <rPh sb="2" eb="4">
      <t>ネンド</t>
    </rPh>
    <rPh sb="9" eb="11">
      <t>セツジュ</t>
    </rPh>
    <phoneticPr fontId="7"/>
  </si>
  <si>
    <t>国民保護</t>
    <rPh sb="0" eb="2">
      <t>コクミン</t>
    </rPh>
    <rPh sb="2" eb="4">
      <t>ホゴ</t>
    </rPh>
    <phoneticPr fontId="7"/>
  </si>
  <si>
    <t>恒常業務にて作成又は取得する国民保護に関する文書</t>
    <rPh sb="14" eb="16">
      <t>コクミン</t>
    </rPh>
    <rPh sb="16" eb="18">
      <t>ホゴ</t>
    </rPh>
    <rPh sb="19" eb="20">
      <t>カン</t>
    </rPh>
    <rPh sb="22" eb="24">
      <t>ブンショ</t>
    </rPh>
    <phoneticPr fontId="7"/>
  </si>
  <si>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</si>
  <si>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国民保護</t>
  </si>
  <si>
    <t>○○年度国民保護に関する通知文書</t>
    <phoneticPr fontId="7"/>
  </si>
  <si>
    <t>国民保護連携要領</t>
    <rPh sb="0" eb="2">
      <t>コクミン</t>
    </rPh>
    <rPh sb="2" eb="4">
      <t>ホゴ</t>
    </rPh>
    <rPh sb="4" eb="6">
      <t>レンケイ</t>
    </rPh>
    <rPh sb="6" eb="8">
      <t>ヨウリョウ</t>
    </rPh>
    <phoneticPr fontId="7"/>
  </si>
  <si>
    <t>○○年度国民保護連携要領</t>
    <phoneticPr fontId="7"/>
  </si>
  <si>
    <t>輸送</t>
    <rPh sb="0" eb="2">
      <t>ユソウ</t>
    </rPh>
    <phoneticPr fontId="7"/>
  </si>
  <si>
    <t>道路・航空</t>
    <rPh sb="0" eb="2">
      <t>ドウロ</t>
    </rPh>
    <rPh sb="3" eb="5">
      <t>コウクウ</t>
    </rPh>
    <phoneticPr fontId="7"/>
  </si>
  <si>
    <t>自動車教習所に関する文書</t>
    <phoneticPr fontId="7"/>
  </si>
  <si>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7"/>
  </si>
  <si>
    <t>道路・航空</t>
    <phoneticPr fontId="7"/>
  </si>
  <si>
    <t>○○年度自動車教習所非常勤等に関する通知文書</t>
    <rPh sb="18" eb="20">
      <t>ツウチ</t>
    </rPh>
    <rPh sb="20" eb="22">
      <t>ブンショ</t>
    </rPh>
    <phoneticPr fontId="7"/>
  </si>
  <si>
    <t>自動車教習所の非常勤隊員の採用等、自動車教習所の非常勤隊員の賃金支払実績</t>
    <phoneticPr fontId="7"/>
  </si>
  <si>
    <t>○○年度自動車教習所非常勤採用等に関する文書</t>
    <rPh sb="0" eb="4">
      <t>マルマルネンド</t>
    </rPh>
    <rPh sb="4" eb="7">
      <t>ジドウシャ</t>
    </rPh>
    <rPh sb="7" eb="10">
      <t>キョウシュウジョ</t>
    </rPh>
    <rPh sb="10" eb="13">
      <t>ヒジョウキン</t>
    </rPh>
    <rPh sb="13" eb="15">
      <t>サイヨウ</t>
    </rPh>
    <rPh sb="15" eb="16">
      <t>トウ</t>
    </rPh>
    <rPh sb="17" eb="18">
      <t>カン</t>
    </rPh>
    <rPh sb="20" eb="22">
      <t>ブンショ</t>
    </rPh>
    <phoneticPr fontId="7"/>
  </si>
  <si>
    <t>教育</t>
    <rPh sb="0" eb="2">
      <t>キョウイク</t>
    </rPh>
    <phoneticPr fontId="7"/>
  </si>
  <si>
    <t>教育訓練</t>
    <rPh sb="0" eb="2">
      <t>キョウイク</t>
    </rPh>
    <rPh sb="2" eb="4">
      <t>クンレン</t>
    </rPh>
    <phoneticPr fontId="7"/>
  </si>
  <si>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7"/>
  </si>
  <si>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7"/>
  </si>
  <si>
    <t>教育訓練</t>
    <rPh sb="0" eb="4">
      <t>キョウイククンレン</t>
    </rPh>
    <phoneticPr fontId="7"/>
  </si>
  <si>
    <t>〇〇年度陸曹候補生等指定者教育
〇〇年度団陸曹候補生等指定者教育</t>
    <phoneticPr fontId="7"/>
  </si>
  <si>
    <t>特技・訓練基準に関する文書</t>
    <rPh sb="0" eb="2">
      <t>トクギ</t>
    </rPh>
    <rPh sb="3" eb="5">
      <t>クンレン</t>
    </rPh>
    <rPh sb="5" eb="7">
      <t>キジュン</t>
    </rPh>
    <rPh sb="8" eb="9">
      <t>カン</t>
    </rPh>
    <rPh sb="11" eb="13">
      <t>ブンショ</t>
    </rPh>
    <phoneticPr fontId="7"/>
  </si>
  <si>
    <t>特技の検定・認定に関する文書</t>
    <phoneticPr fontId="7"/>
  </si>
  <si>
    <t>〇〇年度団△△特技検定
（△△には、特技名を記載）</t>
    <rPh sb="18" eb="21">
      <t>トクギメイ</t>
    </rPh>
    <rPh sb="22" eb="24">
      <t>キサイ</t>
    </rPh>
    <phoneticPr fontId="7"/>
  </si>
  <si>
    <t>訓練</t>
    <rPh sb="0" eb="2">
      <t>クンレン</t>
    </rPh>
    <phoneticPr fontId="7"/>
  </si>
  <si>
    <t>各種訓練に付随して作成する文書</t>
    <phoneticPr fontId="7"/>
  </si>
  <si>
    <t>集合訓練、広報担当者集合訓練</t>
    <rPh sb="0" eb="2">
      <t>シュウゴウ</t>
    </rPh>
    <rPh sb="2" eb="4">
      <t>クンレン</t>
    </rPh>
    <rPh sb="5" eb="10">
      <t>コウホウタントウシャ</t>
    </rPh>
    <rPh sb="10" eb="14">
      <t>シュウゴウクンレン</t>
    </rPh>
    <phoneticPr fontId="7"/>
  </si>
  <si>
    <t>〇〇年度□□訓練（□□には、具体例から記載）</t>
    <phoneticPr fontId="7"/>
  </si>
  <si>
    <t>教範・教養</t>
    <rPh sb="0" eb="2">
      <t>キョウハン</t>
    </rPh>
    <rPh sb="3" eb="5">
      <t>キョウヨウ</t>
    </rPh>
    <phoneticPr fontId="7"/>
  </si>
  <si>
    <t>教範類の管理に関する文書</t>
    <rPh sb="0" eb="2">
      <t>キョウハン</t>
    </rPh>
    <rPh sb="2" eb="3">
      <t>ルイ</t>
    </rPh>
    <rPh sb="4" eb="6">
      <t>カンリ</t>
    </rPh>
    <rPh sb="7" eb="8">
      <t>カン</t>
    </rPh>
    <rPh sb="10" eb="12">
      <t>ブンショ</t>
    </rPh>
    <phoneticPr fontId="7"/>
  </si>
  <si>
    <t>教範類の管理、損耗更新</t>
    <rPh sb="2" eb="3">
      <t>ルイ</t>
    </rPh>
    <rPh sb="4" eb="6">
      <t>カンリ</t>
    </rPh>
    <phoneticPr fontId="7"/>
  </si>
  <si>
    <t>教範・教養</t>
    <phoneticPr fontId="7"/>
  </si>
  <si>
    <t>○○年度教範類の管理
○○年度教範類損耗更新</t>
    <phoneticPr fontId="7"/>
  </si>
  <si>
    <t>教範類持ち出し申請簿、教範類破棄（廃棄）記録簿</t>
    <rPh sb="0" eb="2">
      <t>キョウハン</t>
    </rPh>
    <rPh sb="2" eb="3">
      <t>ルイ</t>
    </rPh>
    <rPh sb="3" eb="4">
      <t>モ</t>
    </rPh>
    <rPh sb="5" eb="6">
      <t>ダ</t>
    </rPh>
    <rPh sb="7" eb="9">
      <t>シンセイ</t>
    </rPh>
    <rPh sb="9" eb="10">
      <t>ボ</t>
    </rPh>
    <phoneticPr fontId="7"/>
  </si>
  <si>
    <t>○○年度教範類持ち出し申請簿
○○年度教範類破棄（廃棄）記録簿</t>
    <phoneticPr fontId="7"/>
  </si>
  <si>
    <t>教範類（配布）、陸自射表（配布）</t>
    <rPh sb="0" eb="2">
      <t>キョウハン</t>
    </rPh>
    <rPh sb="2" eb="3">
      <t>ルイ</t>
    </rPh>
    <rPh sb="4" eb="6">
      <t>ハイフ</t>
    </rPh>
    <phoneticPr fontId="7"/>
  </si>
  <si>
    <t>教範類</t>
    <phoneticPr fontId="7"/>
  </si>
  <si>
    <t>隊内販売教範の管理に関する文書</t>
    <rPh sb="0" eb="2">
      <t>タイナイ</t>
    </rPh>
    <rPh sb="2" eb="4">
      <t>ハンバイ</t>
    </rPh>
    <rPh sb="4" eb="6">
      <t>キョウハン</t>
    </rPh>
    <rPh sb="7" eb="9">
      <t>カンリ</t>
    </rPh>
    <rPh sb="10" eb="11">
      <t>カン</t>
    </rPh>
    <rPh sb="13" eb="15">
      <t>ブンショ</t>
    </rPh>
    <phoneticPr fontId="7"/>
  </si>
  <si>
    <t>隊内販売教範の管理要領</t>
    <rPh sb="0" eb="1">
      <t>タイ</t>
    </rPh>
    <rPh sb="1" eb="2">
      <t>ナイ</t>
    </rPh>
    <rPh sb="2" eb="4">
      <t>ハンバイ</t>
    </rPh>
    <rPh sb="4" eb="6">
      <t>キョウハン</t>
    </rPh>
    <rPh sb="7" eb="9">
      <t>カンリ</t>
    </rPh>
    <rPh sb="9" eb="11">
      <t>ヨウリョウ</t>
    </rPh>
    <phoneticPr fontId="7"/>
  </si>
  <si>
    <t>○○年度隊内販売教範類の管理要領に関する文書</t>
    <phoneticPr fontId="7"/>
  </si>
  <si>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7"/>
  </si>
  <si>
    <t>隊内販売教範類所有状況表
隊内販売教範類所有状況点検表
教範類購入申込書兼受領確認書</t>
    <phoneticPr fontId="7"/>
  </si>
  <si>
    <t>退職の日に係る特定日以後１年</t>
    <rPh sb="7" eb="10">
      <t>トクテイビ</t>
    </rPh>
    <rPh sb="10" eb="12">
      <t>イゴ</t>
    </rPh>
    <rPh sb="11" eb="12">
      <t>ゴ</t>
    </rPh>
    <rPh sb="13" eb="14">
      <t>ネン</t>
    </rPh>
    <phoneticPr fontId="7"/>
  </si>
  <si>
    <t>誓約書</t>
    <rPh sb="0" eb="3">
      <t>セイヤクショ</t>
    </rPh>
    <phoneticPr fontId="7"/>
  </si>
  <si>
    <t>誓約書（教範類）</t>
    <phoneticPr fontId="7"/>
  </si>
  <si>
    <t>転属又は退職の日に係る特定日以後１年</t>
    <rPh sb="0" eb="2">
      <t>テンゾク</t>
    </rPh>
    <rPh sb="2" eb="3">
      <t>マタ</t>
    </rPh>
    <phoneticPr fontId="7"/>
  </si>
  <si>
    <t>衛生</t>
    <rPh sb="0" eb="2">
      <t>エイセイ</t>
    </rPh>
    <phoneticPr fontId="7"/>
  </si>
  <si>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7"/>
  </si>
  <si>
    <t>衛生年次報告、衛生要員等身分証明書、死亡個票、衛生業務、衛生技術指導、衛生支援、衛生定時報告、新型コロナウイルス感染症に係る衛生に関する文書</t>
    <rPh sb="0" eb="2">
      <t>エイセイ</t>
    </rPh>
    <phoneticPr fontId="7"/>
  </si>
  <si>
    <t>○○年度衛生年次報告
○○年度衛生定時報告
○○年度衛生要員等身分証明書
○○年度衛生に関する文書(連絡通知等)
〇〇年度衛生業務
〇〇年度新型コロナウイルス感染症に係る衛生に関する文書</t>
    <phoneticPr fontId="7"/>
  </si>
  <si>
    <t>〇〇年度新型コロナウイルス感染症感染対策業務に関する文書</t>
  </si>
  <si>
    <t>メンタル、事故防止に関する文書</t>
    <rPh sb="5" eb="7">
      <t>ジコ</t>
    </rPh>
    <rPh sb="7" eb="9">
      <t>ボウシ</t>
    </rPh>
    <rPh sb="10" eb="11">
      <t>カン</t>
    </rPh>
    <rPh sb="13" eb="15">
      <t>ブンショ</t>
    </rPh>
    <phoneticPr fontId="7"/>
  </si>
  <si>
    <t>メンタルヘルス、自殺事故対策防止</t>
    <phoneticPr fontId="7"/>
  </si>
  <si>
    <t>○○年度自殺事故対策防止資料</t>
    <phoneticPr fontId="7"/>
  </si>
  <si>
    <t>○○年度メンタルヘルスチェック実施要領
〇〇年度新型コロナウイルス感染症大臣指示</t>
    <phoneticPr fontId="7"/>
  </si>
  <si>
    <t>患者の管理に関する文書</t>
    <rPh sb="0" eb="2">
      <t>カンジャ</t>
    </rPh>
    <rPh sb="3" eb="5">
      <t>カンリ</t>
    </rPh>
    <rPh sb="6" eb="7">
      <t>カン</t>
    </rPh>
    <rPh sb="9" eb="11">
      <t>ブンショ</t>
    </rPh>
    <phoneticPr fontId="7"/>
  </si>
  <si>
    <t>部隊患者名簿、就業患者月報、無効患者個票</t>
    <rPh sb="0" eb="2">
      <t>ブタイ</t>
    </rPh>
    <rPh sb="2" eb="4">
      <t>カンジャ</t>
    </rPh>
    <rPh sb="4" eb="6">
      <t>メイボ</t>
    </rPh>
    <phoneticPr fontId="7"/>
  </si>
  <si>
    <t>○○年度部隊患者名簿</t>
    <phoneticPr fontId="7"/>
  </si>
  <si>
    <t>患者情報装置使用状況</t>
    <phoneticPr fontId="7"/>
  </si>
  <si>
    <t>○○年度患者情報装置使用状況</t>
    <phoneticPr fontId="7"/>
  </si>
  <si>
    <t>検診等に関する文書</t>
    <rPh sb="0" eb="2">
      <t>ケンシン</t>
    </rPh>
    <rPh sb="2" eb="3">
      <t>トウ</t>
    </rPh>
    <rPh sb="4" eb="5">
      <t>カン</t>
    </rPh>
    <rPh sb="7" eb="9">
      <t>ブンショ</t>
    </rPh>
    <phoneticPr fontId="7"/>
  </si>
  <si>
    <t>生活習慣病検診に関すること</t>
    <rPh sb="0" eb="2">
      <t>セイカツ</t>
    </rPh>
    <rPh sb="2" eb="4">
      <t>シュウカン</t>
    </rPh>
    <rPh sb="4" eb="5">
      <t>ビョウ</t>
    </rPh>
    <rPh sb="5" eb="7">
      <t>ケンシン</t>
    </rPh>
    <rPh sb="8" eb="9">
      <t>カン</t>
    </rPh>
    <phoneticPr fontId="7"/>
  </si>
  <si>
    <t>○○年度生活習慣病検診</t>
    <phoneticPr fontId="7"/>
  </si>
  <si>
    <t>禁煙（要医療隊員）</t>
    <rPh sb="0" eb="2">
      <t>キンエン</t>
    </rPh>
    <rPh sb="3" eb="4">
      <t>ヨウ</t>
    </rPh>
    <rPh sb="4" eb="6">
      <t>イリョウ</t>
    </rPh>
    <rPh sb="6" eb="8">
      <t>タイイン</t>
    </rPh>
    <phoneticPr fontId="7"/>
  </si>
  <si>
    <t>○○年度禁煙等に関する文書</t>
    <phoneticPr fontId="7"/>
  </si>
  <si>
    <t>診療に関する文書</t>
    <rPh sb="0" eb="2">
      <t>シンリョウ</t>
    </rPh>
    <rPh sb="3" eb="4">
      <t>カン</t>
    </rPh>
    <rPh sb="6" eb="8">
      <t>ブンショ</t>
    </rPh>
    <phoneticPr fontId="7"/>
  </si>
  <si>
    <t>入院申請書・診断書</t>
    <phoneticPr fontId="7"/>
  </si>
  <si>
    <t>○○年度入院申請書・診断書</t>
    <phoneticPr fontId="7"/>
  </si>
  <si>
    <t>防疫、感染に関する文書</t>
    <rPh sb="0" eb="2">
      <t>ボウエキ</t>
    </rPh>
    <rPh sb="3" eb="5">
      <t>カンセン</t>
    </rPh>
    <rPh sb="6" eb="7">
      <t>カン</t>
    </rPh>
    <rPh sb="9" eb="11">
      <t>ブンショ</t>
    </rPh>
    <phoneticPr fontId="7"/>
  </si>
  <si>
    <t>防疫業務又は院内感染対策業務に関する記録</t>
    <phoneticPr fontId="7"/>
  </si>
  <si>
    <t>〇〇年度新型コロナウイルス感染症防疫、感染業務</t>
    <phoneticPr fontId="7"/>
  </si>
  <si>
    <t>保健</t>
    <rPh sb="0" eb="2">
      <t>ホケン</t>
    </rPh>
    <phoneticPr fontId="7"/>
  </si>
  <si>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7"/>
  </si>
  <si>
    <t>臨床心理業務、保健衛生、保健定時報告、環境衛生・食品衛生</t>
    <rPh sb="0" eb="2">
      <t>リンショウ</t>
    </rPh>
    <rPh sb="2" eb="4">
      <t>シンリ</t>
    </rPh>
    <rPh sb="4" eb="6">
      <t>ギョウム</t>
    </rPh>
    <phoneticPr fontId="7"/>
  </si>
  <si>
    <t>保険</t>
    <rPh sb="0" eb="2">
      <t>ホケン</t>
    </rPh>
    <phoneticPr fontId="7"/>
  </si>
  <si>
    <t>予防接種に関する文書</t>
    <rPh sb="0" eb="2">
      <t>ヨボウ</t>
    </rPh>
    <rPh sb="2" eb="4">
      <t>セッシュ</t>
    </rPh>
    <rPh sb="5" eb="6">
      <t>カン</t>
    </rPh>
    <rPh sb="8" eb="10">
      <t>ブンショ</t>
    </rPh>
    <phoneticPr fontId="7"/>
  </si>
  <si>
    <t>予防接種</t>
    <rPh sb="0" eb="2">
      <t>ヨボウ</t>
    </rPh>
    <rPh sb="2" eb="4">
      <t>セッシュ</t>
    </rPh>
    <phoneticPr fontId="7"/>
  </si>
  <si>
    <t>○○年度予防接種に関する文書</t>
    <phoneticPr fontId="7"/>
  </si>
  <si>
    <t>環境衛生、防疫に関する文書</t>
    <rPh sb="0" eb="2">
      <t>カンキョウ</t>
    </rPh>
    <rPh sb="2" eb="4">
      <t>エイセイ</t>
    </rPh>
    <rPh sb="5" eb="7">
      <t>ボウエキ</t>
    </rPh>
    <rPh sb="8" eb="9">
      <t>カン</t>
    </rPh>
    <rPh sb="11" eb="13">
      <t>ブンショ</t>
    </rPh>
    <phoneticPr fontId="7"/>
  </si>
  <si>
    <t>環境衛生（防疫）</t>
    <rPh sb="0" eb="2">
      <t>カンキョウ</t>
    </rPh>
    <rPh sb="2" eb="4">
      <t>エイセイ</t>
    </rPh>
    <rPh sb="5" eb="7">
      <t>ボウエキ</t>
    </rPh>
    <phoneticPr fontId="7"/>
  </si>
  <si>
    <t>○○年度環境衛生（防疫）に関する文書
〇〇年度新型コロナウイルス感染症に係る熱中症対策</t>
    <phoneticPr fontId="7"/>
  </si>
  <si>
    <t>環境衛生（その他）</t>
    <phoneticPr fontId="7"/>
  </si>
  <si>
    <t>○○年度防疫に関する文書</t>
    <phoneticPr fontId="7"/>
  </si>
  <si>
    <t>健康管理に関する文書</t>
    <rPh sb="0" eb="2">
      <t>ケンコウ</t>
    </rPh>
    <rPh sb="2" eb="4">
      <t>カンリ</t>
    </rPh>
    <rPh sb="5" eb="6">
      <t>カン</t>
    </rPh>
    <rPh sb="8" eb="10">
      <t>ブンショ</t>
    </rPh>
    <phoneticPr fontId="7"/>
  </si>
  <si>
    <t>健康診断等（実施通達等）</t>
    <rPh sb="0" eb="2">
      <t>ケンコウ</t>
    </rPh>
    <rPh sb="2" eb="5">
      <t>シンダントウ</t>
    </rPh>
    <rPh sb="6" eb="8">
      <t>ジッシ</t>
    </rPh>
    <rPh sb="8" eb="10">
      <t>ツウタツ</t>
    </rPh>
    <rPh sb="10" eb="11">
      <t>トウ</t>
    </rPh>
    <phoneticPr fontId="7"/>
  </si>
  <si>
    <t>〇〇年度健康診断等</t>
    <phoneticPr fontId="7"/>
  </si>
  <si>
    <t>身体検査</t>
    <phoneticPr fontId="7"/>
  </si>
  <si>
    <t>○○年度身体検査</t>
    <phoneticPr fontId="7"/>
  </si>
  <si>
    <t>適性検査に関する文書</t>
    <rPh sb="0" eb="2">
      <t>テキセイ</t>
    </rPh>
    <rPh sb="2" eb="4">
      <t>ケンサ</t>
    </rPh>
    <rPh sb="5" eb="6">
      <t>カン</t>
    </rPh>
    <rPh sb="8" eb="10">
      <t>ブンショ</t>
    </rPh>
    <phoneticPr fontId="7"/>
  </si>
  <si>
    <t>適性検査</t>
    <phoneticPr fontId="7"/>
  </si>
  <si>
    <t>○○年度適性検査</t>
    <phoneticPr fontId="7"/>
  </si>
  <si>
    <t>適性保健</t>
    <rPh sb="0" eb="2">
      <t>テキセイ</t>
    </rPh>
    <rPh sb="2" eb="4">
      <t>ホケン</t>
    </rPh>
    <phoneticPr fontId="7"/>
  </si>
  <si>
    <t>○○年度適性保健</t>
    <phoneticPr fontId="7"/>
  </si>
  <si>
    <t>感染症に関する文書</t>
    <rPh sb="0" eb="3">
      <t>カンセンショウ</t>
    </rPh>
    <rPh sb="4" eb="5">
      <t>カン</t>
    </rPh>
    <rPh sb="7" eb="9">
      <t>ブンショ</t>
    </rPh>
    <phoneticPr fontId="7"/>
  </si>
  <si>
    <t>インフルエンザ状況</t>
    <rPh sb="7" eb="9">
      <t>ジョウキョウ</t>
    </rPh>
    <phoneticPr fontId="7"/>
  </si>
  <si>
    <t>○○年度インフルエンザ状況資料</t>
    <phoneticPr fontId="7"/>
  </si>
  <si>
    <t>感染症</t>
    <rPh sb="0" eb="3">
      <t>カンセンショウ</t>
    </rPh>
    <phoneticPr fontId="7"/>
  </si>
  <si>
    <t>○○年度感染症資料</t>
    <phoneticPr fontId="7"/>
  </si>
  <si>
    <t>保険の統計資料に関する文書</t>
    <rPh sb="0" eb="2">
      <t>ホケン</t>
    </rPh>
    <rPh sb="3" eb="5">
      <t>トウケイ</t>
    </rPh>
    <rPh sb="5" eb="7">
      <t>シリョウ</t>
    </rPh>
    <rPh sb="8" eb="9">
      <t>カン</t>
    </rPh>
    <rPh sb="11" eb="13">
      <t>ブンショ</t>
    </rPh>
    <phoneticPr fontId="7"/>
  </si>
  <si>
    <t>患者統計</t>
    <phoneticPr fontId="7"/>
  </si>
  <si>
    <t>○○年度患者統計</t>
    <phoneticPr fontId="7"/>
  </si>
  <si>
    <t>衛生統計年報</t>
    <phoneticPr fontId="7"/>
  </si>
  <si>
    <t>○○年度衛生統計年報</t>
    <phoneticPr fontId="7"/>
  </si>
  <si>
    <t>医務</t>
    <rPh sb="0" eb="2">
      <t>イム</t>
    </rPh>
    <phoneticPr fontId="7"/>
  </si>
  <si>
    <t>診療経費、部外者診療、診療業務等支援、医務業務、医務定時報告</t>
    <rPh sb="0" eb="2">
      <t>シンリョウ</t>
    </rPh>
    <rPh sb="2" eb="4">
      <t>ケイヒ</t>
    </rPh>
    <phoneticPr fontId="7"/>
  </si>
  <si>
    <t>〇〇年度診療に関する文書</t>
    <phoneticPr fontId="7"/>
  </si>
  <si>
    <t>医務</t>
  </si>
  <si>
    <t>個人線量報告、第三者行為に係る事故発生通知</t>
    <rPh sb="0" eb="2">
      <t>コジン</t>
    </rPh>
    <rPh sb="2" eb="4">
      <t>センリョウ</t>
    </rPh>
    <rPh sb="4" eb="6">
      <t>ホウコク</t>
    </rPh>
    <phoneticPr fontId="7"/>
  </si>
  <si>
    <t>〇〇年度自衛官診療証使用要領</t>
    <phoneticPr fontId="7"/>
  </si>
  <si>
    <t>震災関連</t>
    <rPh sb="0" eb="2">
      <t>シンサイ</t>
    </rPh>
    <rPh sb="2" eb="4">
      <t>カンレン</t>
    </rPh>
    <phoneticPr fontId="7"/>
  </si>
  <si>
    <t>〇〇年度震災関連（医務管理）</t>
    <phoneticPr fontId="7"/>
  </si>
  <si>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7"/>
  </si>
  <si>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7"/>
  </si>
  <si>
    <t>自衛官診療証</t>
    <rPh sb="0" eb="3">
      <t>ジエイカン</t>
    </rPh>
    <rPh sb="3" eb="5">
      <t>シンリョウ</t>
    </rPh>
    <rPh sb="5" eb="6">
      <t>ショウ</t>
    </rPh>
    <phoneticPr fontId="7"/>
  </si>
  <si>
    <t>失効の日に係る特定日以後１年</t>
    <rPh sb="0" eb="2">
      <t>シッコウ</t>
    </rPh>
    <rPh sb="10" eb="12">
      <t>イゴ</t>
    </rPh>
    <rPh sb="13" eb="14">
      <t>ネン</t>
    </rPh>
    <phoneticPr fontId="7"/>
  </si>
  <si>
    <t>身体歴</t>
    <rPh sb="0" eb="2">
      <t>シンタイ</t>
    </rPh>
    <rPh sb="2" eb="3">
      <t>レキ</t>
    </rPh>
    <phoneticPr fontId="7"/>
  </si>
  <si>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7"/>
  </si>
  <si>
    <t>監察</t>
    <rPh sb="0" eb="2">
      <t>カンサツ</t>
    </rPh>
    <phoneticPr fontId="7"/>
  </si>
  <si>
    <t>監察の計画、運用に関する文書</t>
    <rPh sb="0" eb="2">
      <t>カンサツ</t>
    </rPh>
    <rPh sb="3" eb="5">
      <t>ケイカク</t>
    </rPh>
    <rPh sb="6" eb="8">
      <t>ウンヨウ</t>
    </rPh>
    <rPh sb="9" eb="10">
      <t>カン</t>
    </rPh>
    <rPh sb="12" eb="14">
      <t>ブンショ</t>
    </rPh>
    <phoneticPr fontId="7"/>
  </si>
  <si>
    <t>監察（計画）</t>
    <phoneticPr fontId="7"/>
  </si>
  <si>
    <t>観察</t>
    <rPh sb="0" eb="2">
      <t>カンサツ</t>
    </rPh>
    <phoneticPr fontId="7"/>
  </si>
  <si>
    <t>〇〇年度観察業務</t>
    <phoneticPr fontId="7"/>
  </si>
  <si>
    <t>監察（臨時）</t>
    <phoneticPr fontId="7"/>
  </si>
  <si>
    <t>○○年度臨時監察資料</t>
    <phoneticPr fontId="7"/>
  </si>
  <si>
    <t>監察（苦情等）</t>
    <phoneticPr fontId="7"/>
  </si>
  <si>
    <t>○○年度監察苦情資料</t>
    <phoneticPr fontId="7"/>
  </si>
  <si>
    <t>監察（規則類）</t>
    <rPh sb="0" eb="2">
      <t>カンサツ</t>
    </rPh>
    <rPh sb="3" eb="6">
      <t>キソクルイ</t>
    </rPh>
    <phoneticPr fontId="7"/>
  </si>
  <si>
    <t>○○年度監察規則類</t>
    <phoneticPr fontId="7"/>
  </si>
  <si>
    <t>監察（運用）</t>
    <rPh sb="0" eb="2">
      <t>カンサツ</t>
    </rPh>
    <rPh sb="3" eb="5">
      <t>ウンヨウ</t>
    </rPh>
    <phoneticPr fontId="7"/>
  </si>
  <si>
    <t>○○年度監察運用資料</t>
    <phoneticPr fontId="7"/>
  </si>
  <si>
    <t>共通</t>
    <rPh sb="0" eb="2">
      <t>キョウツウ</t>
    </rPh>
    <phoneticPr fontId="7"/>
  </si>
  <si>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7"/>
  </si>
  <si>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7"/>
  </si>
  <si>
    <t>業務説明資料、提出資料</t>
    <rPh sb="0" eb="2">
      <t>ギョウム</t>
    </rPh>
    <rPh sb="2" eb="4">
      <t>セツメイ</t>
    </rPh>
    <rPh sb="4" eb="6">
      <t>シリョウ</t>
    </rPh>
    <rPh sb="7" eb="9">
      <t>テイシュツ</t>
    </rPh>
    <rPh sb="9" eb="11">
      <t>シリョウ</t>
    </rPh>
    <phoneticPr fontId="7"/>
  </si>
  <si>
    <t>資料請求</t>
    <rPh sb="0" eb="4">
      <t>シリョウセイキュウ</t>
    </rPh>
    <phoneticPr fontId="7"/>
  </si>
  <si>
    <t>○○年度資料請求等に関する文書</t>
    <phoneticPr fontId="7"/>
  </si>
  <si>
    <t>業務（執務）参考資料</t>
    <rPh sb="0" eb="2">
      <t>ギョウム</t>
    </rPh>
    <rPh sb="3" eb="5">
      <t>シツム</t>
    </rPh>
    <rPh sb="6" eb="8">
      <t>サンコウ</t>
    </rPh>
    <rPh sb="8" eb="10">
      <t>シリョウ</t>
    </rPh>
    <phoneticPr fontId="7"/>
  </si>
  <si>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7"/>
  </si>
  <si>
    <t>業務マニュアル</t>
    <phoneticPr fontId="7"/>
  </si>
  <si>
    <t>業務（執務）参考資料</t>
    <phoneticPr fontId="7"/>
  </si>
  <si>
    <t>△△業務に関する参考資料
器材管理に関する△△取扱説明書（△△には、業務名又は機材名等を記載）</t>
    <phoneticPr fontId="7"/>
  </si>
  <si>
    <t>2(2)ア(ア)</t>
  </si>
  <si>
    <t>以下について移管　
・オリジナル性があり、通常業務上の対応以外のもの</t>
  </si>
  <si>
    <t>身分証明書及びホログラムシール掌握表</t>
    <rPh sb="0" eb="2">
      <t>ミブン</t>
    </rPh>
    <rPh sb="2" eb="5">
      <t>ショウメイショ</t>
    </rPh>
    <rPh sb="5" eb="6">
      <t>オヨ</t>
    </rPh>
    <rPh sb="15" eb="17">
      <t>ショウアク</t>
    </rPh>
    <rPh sb="17" eb="18">
      <t>ヒョウ</t>
    </rPh>
    <phoneticPr fontId="7"/>
  </si>
  <si>
    <t>○○年度定年年齢</t>
    <rPh sb="2" eb="4">
      <t>ネンド</t>
    </rPh>
    <rPh sb="4" eb="8">
      <t>テイネンネンレイ</t>
    </rPh>
    <phoneticPr fontId="7"/>
  </si>
  <si>
    <t xml:space="preserve">身体歴
</t>
    <rPh sb="0" eb="3">
      <t>シンタイレキ</t>
    </rPh>
    <phoneticPr fontId="7"/>
  </si>
  <si>
    <t>コロナウイルス感染症に係る広報に関する文書</t>
  </si>
  <si>
    <t>○○年度△△ハラスメントの命令等（△△には、ハラスメント名を記載）</t>
    <rPh sb="13" eb="15">
      <t>メイレイ</t>
    </rPh>
    <phoneticPr fontId="7"/>
  </si>
  <si>
    <t>各種ハラスメントの命令等に関する文書</t>
    <rPh sb="0" eb="2">
      <t>カクシュ</t>
    </rPh>
    <rPh sb="9" eb="11">
      <t>メイレイ</t>
    </rPh>
    <rPh sb="11" eb="12">
      <t>トウ</t>
    </rPh>
    <rPh sb="13" eb="14">
      <t>カン</t>
    </rPh>
    <rPh sb="16" eb="18">
      <t>ブンショ</t>
    </rPh>
    <phoneticPr fontId="7"/>
  </si>
  <si>
    <t>○○年度女性隊員服務指導</t>
  </si>
  <si>
    <t>○○年度服務制度に関する通知文書
○○年度事故報告
○○年度事故要報
〇〇年度服務規律
〇〇年度服務指導強化期間
〇〇年度新型コロナウイルス感染症に係る服務に関する文書
〇〇年度安全管理必携
〇〇年度飲酒規律</t>
    <rPh sb="28" eb="30">
      <t>ネンド</t>
    </rPh>
    <rPh sb="30" eb="32">
      <t>ジコ</t>
    </rPh>
    <phoneticPr fontId="7"/>
  </si>
  <si>
    <t>予備自衛官の表彰</t>
    <rPh sb="0" eb="5">
      <t>ヨビジエイカン</t>
    </rPh>
    <rPh sb="6" eb="8">
      <t>ヒョウショウ</t>
    </rPh>
    <phoneticPr fontId="7"/>
  </si>
  <si>
    <t>○○年度予備自衛官等の表彰</t>
    <rPh sb="2" eb="4">
      <t>ネンド</t>
    </rPh>
    <rPh sb="4" eb="9">
      <t>ヨビジエイカン</t>
    </rPh>
    <rPh sb="9" eb="10">
      <t>トウ</t>
    </rPh>
    <rPh sb="11" eb="13">
      <t>ヒョウショウ</t>
    </rPh>
    <phoneticPr fontId="7"/>
  </si>
  <si>
    <t>○○年度勤務時間の実態把握に関する文書</t>
    <rPh sb="4" eb="8">
      <t>キンムジカン</t>
    </rPh>
    <rPh sb="9" eb="11">
      <t>ジッタイ</t>
    </rPh>
    <rPh sb="11" eb="13">
      <t>ハアク</t>
    </rPh>
    <phoneticPr fontId="7"/>
  </si>
  <si>
    <t>常用</t>
    <phoneticPr fontId="7"/>
  </si>
  <si>
    <t>常用</t>
    <phoneticPr fontId="7"/>
  </si>
  <si>
    <t>常用</t>
    <rPh sb="0" eb="2">
      <t>ジョウヨウ</t>
    </rPh>
    <phoneticPr fontId="7"/>
  </si>
  <si>
    <t>ウ</t>
    <phoneticPr fontId="7"/>
  </si>
  <si>
    <t>給与の支払管理に関する文書</t>
  </si>
  <si>
    <t>○○年度管理職員特別勤務手当</t>
    <rPh sb="4" eb="7">
      <t>カンリショク</t>
    </rPh>
    <rPh sb="7" eb="8">
      <t>イン</t>
    </rPh>
    <rPh sb="8" eb="10">
      <t>トクベツ</t>
    </rPh>
    <rPh sb="10" eb="14">
      <t>キンムテアテ</t>
    </rPh>
    <phoneticPr fontId="7"/>
  </si>
  <si>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7"/>
  </si>
  <si>
    <t>○○年度△△△に関する法律等</t>
    <rPh sb="8" eb="9">
      <t>カン</t>
    </rPh>
    <rPh sb="11" eb="13">
      <t>ホウリツ</t>
    </rPh>
    <rPh sb="13" eb="14">
      <t>トウ</t>
    </rPh>
    <phoneticPr fontId="7"/>
  </si>
  <si>
    <t>３０年</t>
    <rPh sb="2" eb="3">
      <t>ネン</t>
    </rPh>
    <phoneticPr fontId="7"/>
  </si>
  <si>
    <t>育児休業</t>
    <rPh sb="0" eb="4">
      <t>イクジキュウギョウ</t>
    </rPh>
    <phoneticPr fontId="7"/>
  </si>
  <si>
    <t>○○年度復職支援</t>
    <rPh sb="4" eb="8">
      <t>フクショクシエン</t>
    </rPh>
    <phoneticPr fontId="7"/>
  </si>
  <si>
    <t>３年</t>
    <rPh sb="1" eb="2">
      <t>ネン</t>
    </rPh>
    <phoneticPr fontId="7"/>
  </si>
  <si>
    <t>准・曹・士 入校・研修、選抜、集合訓練、入校予定者名簿、新隊員適性検査、各種課程学生選抜、
陸曹候補生選抜、OCS・SLC、特殊作戦群選考</t>
    <rPh sb="20" eb="25">
      <t>ニュウコウヨテイシャ</t>
    </rPh>
    <rPh sb="25" eb="27">
      <t>メイボ</t>
    </rPh>
    <rPh sb="28" eb="31">
      <t>シンタイイン</t>
    </rPh>
    <rPh sb="31" eb="35">
      <t>テキセイケンサ</t>
    </rPh>
    <rPh sb="36" eb="38">
      <t>カクシュ</t>
    </rPh>
    <rPh sb="38" eb="42">
      <t>カテイガクセイ</t>
    </rPh>
    <rPh sb="42" eb="44">
      <t>センバツ</t>
    </rPh>
    <rPh sb="46" eb="51">
      <t>リクソウコウホセイ</t>
    </rPh>
    <rPh sb="51" eb="53">
      <t>センバツ</t>
    </rPh>
    <rPh sb="62" eb="67">
      <t>トクシュサクセングン</t>
    </rPh>
    <rPh sb="67" eb="69">
      <t>センコウ</t>
    </rPh>
    <phoneticPr fontId="7"/>
  </si>
  <si>
    <t>備　考</t>
    <phoneticPr fontId="7"/>
  </si>
  <si>
    <t>　１　本表が直接適用されない行政文書については、文書管理者は、本表の規定を踏まえて分類及び保存期間を定めるものとする。</t>
    <phoneticPr fontId="7"/>
  </si>
  <si>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7"/>
  </si>
  <si>
    <t>　　以外の文書管理者は、業務上の必要性に応じ、当該行政文書に、より短い保存期間（１年未満を含む。）を定めることができる。</t>
    <phoneticPr fontId="7"/>
  </si>
  <si>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7"/>
  </si>
  <si>
    <t>　　るものを除き、保存期間を１年未満とすることができる。例えば、次に掲げる類型に該当する文書の保存期間は、１年未満とすることができる。</t>
    <phoneticPr fontId="7"/>
  </si>
  <si>
    <t>　 (1)　別途、正本が管理されている行政文書の写し</t>
    <phoneticPr fontId="7"/>
  </si>
  <si>
    <t>　 (2)　定型的又は日常的な業務連絡、日程表等</t>
    <phoneticPr fontId="7"/>
  </si>
  <si>
    <t>　 (3)　出版物や公表物を編集した文書　</t>
    <phoneticPr fontId="7"/>
  </si>
  <si>
    <t>　 (4)　所掌業務に関する事実関係の問合せへの応答</t>
    <phoneticPr fontId="7"/>
  </si>
  <si>
    <t>　 (5)　明白な誤り等の客観的な正確性の観点から利用に適さなくなった文書</t>
    <phoneticPr fontId="7"/>
  </si>
  <si>
    <t>　 (6)　意思決定の途中段階で作成したもので、当該意思決定に与える影響がないものとして、長期間の保存を要しないと判断される文書</t>
    <phoneticPr fontId="7"/>
  </si>
  <si>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7"/>
  </si>
  <si>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7"/>
  </si>
  <si>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7"/>
  </si>
  <si>
    <t>　　る日とすることができる。</t>
    <phoneticPr fontId="7"/>
  </si>
  <si>
    <t>　（1） 受信した電子メール</t>
    <phoneticPr fontId="7"/>
  </si>
  <si>
    <t>　（2） 細則第２章第２第１項第１号の規定により１年未満の保存期間を設定する紙文書</t>
    <phoneticPr fontId="7"/>
  </si>
  <si>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7"/>
  </si>
  <si>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7"/>
  </si>
  <si>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7"/>
  </si>
  <si>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7"/>
  </si>
  <si>
    <t>　８　陸上自衛隊行政文書管理に関する達（陸上自衛隊達第３２－２４号（令和４年３月３０日））第３５条に基づき、次の各号に規定する行政文書は保存期間を常用とすることができる。</t>
    <phoneticPr fontId="7"/>
  </si>
  <si>
    <t>　（1） 行政文書ファイル管理簿等の簿冊</t>
    <phoneticPr fontId="7"/>
  </si>
  <si>
    <t>　（2） 規則類</t>
    <phoneticPr fontId="7"/>
  </si>
  <si>
    <t>　（3） 更新型・蓄積型データベース</t>
    <phoneticPr fontId="7"/>
  </si>
  <si>
    <t>　（4） 各種マニュアル</t>
    <phoneticPr fontId="7"/>
  </si>
  <si>
    <t>　（5） 担当者等の名簿</t>
    <phoneticPr fontId="7"/>
  </si>
  <si>
    <t>　（6） ウェブサイト及びＳＮＳ</t>
    <phoneticPr fontId="7"/>
  </si>
  <si>
    <t>　（7） 会議の配席図及び案内図</t>
    <phoneticPr fontId="7"/>
  </si>
  <si>
    <t>　（8） 視察、イベント等における動線が記載されたもの</t>
    <phoneticPr fontId="7"/>
  </si>
  <si>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7"/>
  </si>
  <si>
    <t>○○年度文書管理情報の記載要領
○○年度標準文書保存期間基準改定</t>
    <phoneticPr fontId="7"/>
  </si>
  <si>
    <t>文書管理者が定める標準文書保存期間基準の改定について</t>
  </si>
  <si>
    <t>１年</t>
    <rPh sb="1" eb="2">
      <t>ネン</t>
    </rPh>
    <phoneticPr fontId="7"/>
  </si>
  <si>
    <t>常用       （作成原課の正本を除く。）</t>
    <rPh sb="0" eb="2">
      <t>ジョウヨウ</t>
    </rPh>
    <rPh sb="10" eb="12">
      <t>サクセイ</t>
    </rPh>
    <rPh sb="12" eb="13">
      <t>ゲン</t>
    </rPh>
    <rPh sb="13" eb="14">
      <t>カ</t>
    </rPh>
    <rPh sb="15" eb="17">
      <t>ショウホン</t>
    </rPh>
    <rPh sb="18" eb="19">
      <t>ノゾ</t>
    </rPh>
    <phoneticPr fontId="7"/>
  </si>
  <si>
    <t>栄典、表彰</t>
    <rPh sb="0" eb="2">
      <t>エイテン</t>
    </rPh>
    <rPh sb="3" eb="5">
      <t>ヒョウショウ</t>
    </rPh>
    <phoneticPr fontId="7"/>
  </si>
  <si>
    <t xml:space="preserve">陸上自衛隊史、部隊史（正本）
</t>
    <rPh sb="0" eb="2">
      <t>リクジョウ</t>
    </rPh>
    <rPh sb="2" eb="4">
      <t>ジエイ</t>
    </rPh>
    <rPh sb="4" eb="5">
      <t>タイ</t>
    </rPh>
    <rPh sb="5" eb="6">
      <t>シ</t>
    </rPh>
    <rPh sb="7" eb="9">
      <t>ブタイ</t>
    </rPh>
    <rPh sb="9" eb="10">
      <t>シ</t>
    </rPh>
    <rPh sb="11" eb="13">
      <t>セイホン</t>
    </rPh>
    <phoneticPr fontId="7"/>
  </si>
  <si>
    <t>送達元の文書管理者の定める期間（１年以上）</t>
  </si>
  <si>
    <t>中期計画に関する文書</t>
    <rPh sb="0" eb="2">
      <t>チュウキ</t>
    </rPh>
    <rPh sb="2" eb="4">
      <t>ケイカク</t>
    </rPh>
    <rPh sb="5" eb="6">
      <t>カン</t>
    </rPh>
    <rPh sb="8" eb="10">
      <t>ブンショ</t>
    </rPh>
    <phoneticPr fontId="7"/>
  </si>
  <si>
    <t>○○年度△△に関する文書
（△△には、行事等名を記載）</t>
    <phoneticPr fontId="7"/>
  </si>
  <si>
    <t>○○年度標準文書保存期間基準に関する報告</t>
    <phoneticPr fontId="7"/>
  </si>
  <si>
    <t>○○年度△△議員等訪問対応
（△△には、具体例から記載）</t>
    <rPh sb="20" eb="23">
      <t>グタイレイ</t>
    </rPh>
    <phoneticPr fontId="7"/>
  </si>
  <si>
    <t>○○年度行政文書管理教育に関する文書
○○年度行政文書管理教育
○○年度行政文書管理推進月間</t>
    <rPh sb="10" eb="12">
      <t>キョウイク</t>
    </rPh>
    <rPh sb="13" eb="14">
      <t>カン</t>
    </rPh>
    <rPh sb="16" eb="18">
      <t>ブンショ</t>
    </rPh>
    <rPh sb="21" eb="23">
      <t>ネンド</t>
    </rPh>
    <rPh sb="23" eb="25">
      <t>ギョウセイ</t>
    </rPh>
    <rPh sb="25" eb="27">
      <t>ブンショ</t>
    </rPh>
    <rPh sb="27" eb="29">
      <t>カンリ</t>
    </rPh>
    <rPh sb="29" eb="31">
      <t>キョウイク</t>
    </rPh>
    <rPh sb="42" eb="46">
      <t>スイシンゲッカン</t>
    </rPh>
    <phoneticPr fontId="7"/>
  </si>
  <si>
    <t>陸幕旬報</t>
    <rPh sb="0" eb="2">
      <t>リクバク</t>
    </rPh>
    <rPh sb="2" eb="4">
      <t>ジュンポウ</t>
    </rPh>
    <phoneticPr fontId="7"/>
  </si>
  <si>
    <t>○○年度陸幕旬報</t>
    <phoneticPr fontId="7"/>
  </si>
  <si>
    <t>第１特科団本部第４科標準文書保存期間基準</t>
    <rPh sb="0" eb="1">
      <t>ダイ</t>
    </rPh>
    <rPh sb="2" eb="5">
      <t>トッカダン</t>
    </rPh>
    <rPh sb="5" eb="7">
      <t>ホンブ</t>
    </rPh>
    <rPh sb="7" eb="8">
      <t>ダイ</t>
    </rPh>
    <rPh sb="9" eb="10">
      <t>カ</t>
    </rPh>
    <rPh sb="10" eb="12">
      <t>ヒョウジュン</t>
    </rPh>
    <phoneticPr fontId="8"/>
  </si>
  <si>
    <t>文書の管理等</t>
    <phoneticPr fontId="7"/>
  </si>
  <si>
    <t>行政文書ファイル管理簿</t>
    <phoneticPr fontId="7"/>
  </si>
  <si>
    <t>決裁簿、発簡簿</t>
    <rPh sb="4" eb="6">
      <t>ハッカン</t>
    </rPh>
    <rPh sb="6" eb="7">
      <t>ボ</t>
    </rPh>
    <phoneticPr fontId="7"/>
  </si>
  <si>
    <t>○○年度決裁簿
○○年度発簡簿</t>
    <phoneticPr fontId="7"/>
  </si>
  <si>
    <t>○○年度移管・廃棄簿</t>
    <phoneticPr fontId="7"/>
  </si>
  <si>
    <t>現況把握、総務に関する通知、報告及び照会又は意見に係る文書、資料送付書</t>
    <rPh sb="0" eb="2">
      <t>ゲンキョウ</t>
    </rPh>
    <rPh sb="2" eb="4">
      <t>ハアク</t>
    </rPh>
    <phoneticPr fontId="7"/>
  </si>
  <si>
    <t>監理・総務</t>
    <phoneticPr fontId="7"/>
  </si>
  <si>
    <t>総務</t>
    <phoneticPr fontId="7"/>
  </si>
  <si>
    <t>○○年度□□に関する通知文書
（□□には、具体例から記載）
○○年度現況把握</t>
    <rPh sb="21" eb="24">
      <t>グタイレイ</t>
    </rPh>
    <rPh sb="26" eb="28">
      <t>キサイ</t>
    </rPh>
    <phoneticPr fontId="7"/>
  </si>
  <si>
    <t>苦情への対応に関する文書</t>
    <rPh sb="0" eb="2">
      <t>クジョウ</t>
    </rPh>
    <rPh sb="4" eb="6">
      <t>タイオウ</t>
    </rPh>
    <rPh sb="7" eb="8">
      <t>カン</t>
    </rPh>
    <rPh sb="10" eb="12">
      <t>ブンショ</t>
    </rPh>
    <phoneticPr fontId="7"/>
  </si>
  <si>
    <t>苦情受理簿、苦情申立書、苦情処理通知書</t>
    <rPh sb="0" eb="2">
      <t>クジョウ</t>
    </rPh>
    <rPh sb="2" eb="4">
      <t>ジュリ</t>
    </rPh>
    <rPh sb="4" eb="5">
      <t>ボ</t>
    </rPh>
    <phoneticPr fontId="7"/>
  </si>
  <si>
    <t>○○年度苦情対応</t>
    <phoneticPr fontId="7"/>
  </si>
  <si>
    <t>○○年度視察関する文書</t>
    <rPh sb="6" eb="7">
      <t>カン</t>
    </rPh>
    <rPh sb="9" eb="11">
      <t>ブンショ</t>
    </rPh>
    <phoneticPr fontId="7"/>
  </si>
  <si>
    <t>各種行事に関する文書</t>
    <phoneticPr fontId="7"/>
  </si>
  <si>
    <t>行事に関する文書（国家的行事等）</t>
    <rPh sb="0" eb="2">
      <t>ギョウジ</t>
    </rPh>
    <rPh sb="3" eb="4">
      <t>カン</t>
    </rPh>
    <rPh sb="6" eb="8">
      <t>ブンショ</t>
    </rPh>
    <rPh sb="9" eb="11">
      <t>コッカ</t>
    </rPh>
    <rPh sb="11" eb="12">
      <t>テキ</t>
    </rPh>
    <rPh sb="12" eb="14">
      <t>ギョウジ</t>
    </rPh>
    <rPh sb="14" eb="15">
      <t>ナド</t>
    </rPh>
    <phoneticPr fontId="7"/>
  </si>
  <si>
    <t>○○年度□□式に関する文書
（□□には、具体例から記載）
東京五輪に関する文書</t>
    <phoneticPr fontId="7"/>
  </si>
  <si>
    <t>特別勤務に関する命令等、消防隊勤務</t>
    <rPh sb="5" eb="6">
      <t>カン</t>
    </rPh>
    <rPh sb="8" eb="10">
      <t>メイレイ</t>
    </rPh>
    <rPh sb="10" eb="11">
      <t>トウ</t>
    </rPh>
    <phoneticPr fontId="7"/>
  </si>
  <si>
    <t>○○年度消防に関する文書</t>
    <phoneticPr fontId="7"/>
  </si>
  <si>
    <t>消防に関する定期報告・指名変更等</t>
    <rPh sb="0" eb="2">
      <t>ショウボウ</t>
    </rPh>
    <rPh sb="3" eb="4">
      <t>カン</t>
    </rPh>
    <rPh sb="6" eb="8">
      <t>テイキ</t>
    </rPh>
    <phoneticPr fontId="7"/>
  </si>
  <si>
    <t>○○年度消防に関する定期報告・指名変更等</t>
    <phoneticPr fontId="7"/>
  </si>
  <si>
    <t>当直服務計画</t>
    <rPh sb="0" eb="4">
      <t>トウチョクフクム</t>
    </rPh>
    <rPh sb="4" eb="6">
      <t>ケイカク</t>
    </rPh>
    <phoneticPr fontId="7"/>
  </si>
  <si>
    <t>○○年度当直服務計画綴り</t>
    <phoneticPr fontId="7"/>
  </si>
  <si>
    <t>隊舎移転等に関する文書</t>
    <rPh sb="0" eb="2">
      <t>タイシャ</t>
    </rPh>
    <rPh sb="2" eb="5">
      <t>イテントウ</t>
    </rPh>
    <rPh sb="6" eb="7">
      <t>カン</t>
    </rPh>
    <rPh sb="9" eb="11">
      <t>ブンショ</t>
    </rPh>
    <phoneticPr fontId="7"/>
  </si>
  <si>
    <t>移転、作業、支援、会議、隊舎移転に関する事項</t>
    <rPh sb="17" eb="18">
      <t>カン</t>
    </rPh>
    <rPh sb="20" eb="22">
      <t>ジコウ</t>
    </rPh>
    <phoneticPr fontId="7"/>
  </si>
  <si>
    <t>○○年度新庁舎に関する文書</t>
    <rPh sb="4" eb="7">
      <t>シンチョウシャ</t>
    </rPh>
    <phoneticPr fontId="8"/>
  </si>
  <si>
    <t>部外者対応、入門証交付予定者名簿、部外連絡協力</t>
    <phoneticPr fontId="7"/>
  </si>
  <si>
    <t>渉外</t>
    <phoneticPr fontId="7"/>
  </si>
  <si>
    <t>○○年度部外者対応</t>
    <phoneticPr fontId="7"/>
  </si>
  <si>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7"/>
  </si>
  <si>
    <t>文書</t>
    <phoneticPr fontId="7"/>
  </si>
  <si>
    <t>○○年度行政文書管理教育資料</t>
    <phoneticPr fontId="7"/>
  </si>
  <si>
    <t>○○年度総括宛名、○○年度配布区分表</t>
    <phoneticPr fontId="7"/>
  </si>
  <si>
    <t>経由番号付与簿</t>
    <rPh sb="0" eb="2">
      <t>ケイユ</t>
    </rPh>
    <rPh sb="2" eb="4">
      <t>バンゴウ</t>
    </rPh>
    <rPh sb="4" eb="6">
      <t>フヨ</t>
    </rPh>
    <rPh sb="6" eb="7">
      <t>ボ</t>
    </rPh>
    <phoneticPr fontId="7"/>
  </si>
  <si>
    <t>○○年経由番号付与簿、文書起算の手引き</t>
    <phoneticPr fontId="7"/>
  </si>
  <si>
    <t>○○年度文書管理情報の記載要領
○○年度標準文書保存期間基準の改定</t>
    <phoneticPr fontId="7"/>
  </si>
  <si>
    <t>○○年□□浄書データ格納ファイル
（□□には、具体例から記載）</t>
    <phoneticPr fontId="7"/>
  </si>
  <si>
    <t>○○年度行政文書管理の適正な実施</t>
    <rPh sb="2" eb="4">
      <t>ネンド</t>
    </rPh>
    <rPh sb="4" eb="6">
      <t>ギョウセイ</t>
    </rPh>
    <rPh sb="6" eb="8">
      <t>ブンショ</t>
    </rPh>
    <rPh sb="8" eb="10">
      <t>カンリ</t>
    </rPh>
    <rPh sb="11" eb="13">
      <t>テキセイ</t>
    </rPh>
    <rPh sb="14" eb="16">
      <t>ジッシ</t>
    </rPh>
    <phoneticPr fontId="11"/>
  </si>
  <si>
    <t>行政文書管理業務の検討に関する文書</t>
    <phoneticPr fontId="7"/>
  </si>
  <si>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11"/>
  </si>
  <si>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6"/>
  </si>
  <si>
    <t>業務計画制度に関する大臣への報告文書</t>
    <rPh sb="10" eb="12">
      <t>ダイジン</t>
    </rPh>
    <rPh sb="14" eb="16">
      <t>ホウコク</t>
    </rPh>
    <phoneticPr fontId="7"/>
  </si>
  <si>
    <t>業務計画・結果</t>
    <rPh sb="5" eb="7">
      <t>ケッカ</t>
    </rPh>
    <phoneticPr fontId="7"/>
  </si>
  <si>
    <t>監理</t>
    <phoneticPr fontId="7"/>
  </si>
  <si>
    <t>○○年度業務計画・結果</t>
    <rPh sb="2" eb="4">
      <t>ネンド</t>
    </rPh>
    <rPh sb="4" eb="6">
      <t>ギョウム</t>
    </rPh>
    <rPh sb="6" eb="8">
      <t>ケイカク</t>
    </rPh>
    <rPh sb="9" eb="11">
      <t>ケッカ</t>
    </rPh>
    <phoneticPr fontId="11"/>
  </si>
  <si>
    <t>移管</t>
    <rPh sb="0" eb="2">
      <t>イカン</t>
    </rPh>
    <phoneticPr fontId="7"/>
  </si>
  <si>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11"/>
  </si>
  <si>
    <t>○○年度業務改善提案判定結果</t>
    <rPh sb="2" eb="4">
      <t>ネンド</t>
    </rPh>
    <rPh sb="4" eb="6">
      <t>ギョウム</t>
    </rPh>
    <rPh sb="6" eb="8">
      <t>カイゼン</t>
    </rPh>
    <rPh sb="8" eb="10">
      <t>テイアン</t>
    </rPh>
    <rPh sb="10" eb="12">
      <t>ハンテイ</t>
    </rPh>
    <rPh sb="12" eb="14">
      <t>ケッカ</t>
    </rPh>
    <phoneticPr fontId="11"/>
  </si>
  <si>
    <t>○○年度職位機能組織図（組織・定員）</t>
    <rPh sb="2" eb="4">
      <t>ネンド</t>
    </rPh>
    <rPh sb="4" eb="6">
      <t>ショクイ</t>
    </rPh>
    <rPh sb="6" eb="8">
      <t>キノウ</t>
    </rPh>
    <rPh sb="8" eb="11">
      <t>ソシキズ</t>
    </rPh>
    <rPh sb="12" eb="14">
      <t>ソシキ</t>
    </rPh>
    <rPh sb="15" eb="17">
      <t>テイイン</t>
    </rPh>
    <phoneticPr fontId="11"/>
  </si>
  <si>
    <t>○○年度報告要求審査
○○年度報告統制登録簿
○○年度定時報告要求一覧表</t>
  </si>
  <si>
    <t>○○年度防衛監察対応資料</t>
  </si>
  <si>
    <t>○○年度防衛監察実施計画
○○年度防衛監察実施要領</t>
  </si>
  <si>
    <t>防衛監察本部への通報要領</t>
  </si>
  <si>
    <t>○○年度情報公開の教育に関する報告文書
○○年度情報公開査察対応</t>
  </si>
  <si>
    <t>情報公開実施担当者、補助者名簿</t>
    <rPh sb="0" eb="2">
      <t>ジョウホウ</t>
    </rPh>
    <rPh sb="2" eb="4">
      <t>コウカイ</t>
    </rPh>
    <rPh sb="4" eb="6">
      <t>ジッシ</t>
    </rPh>
    <rPh sb="6" eb="9">
      <t>タントウシャ</t>
    </rPh>
    <rPh sb="10" eb="13">
      <t>ホジョシャ</t>
    </rPh>
    <rPh sb="13" eb="15">
      <t>メイボ</t>
    </rPh>
    <phoneticPr fontId="9"/>
  </si>
  <si>
    <t>保護責任者等指定（解除）書、指定変更書綴り
保有個人情報保護の教育に関する報告文書</t>
    <phoneticPr fontId="7"/>
  </si>
  <si>
    <t>○○年度保有個人情報□□に関する文書
（□□には、具体例から記載）</t>
    <rPh sb="2" eb="4">
      <t>ネンド</t>
    </rPh>
    <rPh sb="4" eb="6">
      <t>ホユウ</t>
    </rPh>
    <rPh sb="6" eb="8">
      <t>コジン</t>
    </rPh>
    <rPh sb="8" eb="10">
      <t>ジョウホウ</t>
    </rPh>
    <rPh sb="13" eb="14">
      <t>カン</t>
    </rPh>
    <rPh sb="16" eb="18">
      <t>ブンショ</t>
    </rPh>
    <phoneticPr fontId="9"/>
  </si>
  <si>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9"/>
  </si>
  <si>
    <t>保有個人情報等管理台帳</t>
    <rPh sb="0" eb="2">
      <t>ホユウ</t>
    </rPh>
    <rPh sb="2" eb="4">
      <t>コジン</t>
    </rPh>
    <rPh sb="4" eb="6">
      <t>ジョウホウ</t>
    </rPh>
    <rPh sb="6" eb="7">
      <t>トウ</t>
    </rPh>
    <rPh sb="7" eb="9">
      <t>カンリ</t>
    </rPh>
    <rPh sb="9" eb="11">
      <t>ダイチョウ</t>
    </rPh>
    <phoneticPr fontId="7"/>
  </si>
  <si>
    <t>システム利用者指定簿（個人情報）</t>
    <rPh sb="11" eb="13">
      <t>コジン</t>
    </rPh>
    <rPh sb="13" eb="15">
      <t>ジョウホウ</t>
    </rPh>
    <phoneticPr fontId="9"/>
  </si>
  <si>
    <t>個人情報ファイルリスト</t>
    <rPh sb="0" eb="2">
      <t>コジン</t>
    </rPh>
    <rPh sb="2" eb="4">
      <t>ジョウホウ</t>
    </rPh>
    <phoneticPr fontId="7"/>
  </si>
  <si>
    <t>情報公開・保有個人情報保護に係る教育に関する文書</t>
    <rPh sb="5" eb="7">
      <t>ホユウ</t>
    </rPh>
    <rPh sb="14" eb="15">
      <t>カカワ</t>
    </rPh>
    <rPh sb="16" eb="18">
      <t>キョウイク</t>
    </rPh>
    <rPh sb="19" eb="20">
      <t>カン</t>
    </rPh>
    <phoneticPr fontId="7"/>
  </si>
  <si>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</si>
  <si>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法務</t>
    <phoneticPr fontId="7"/>
  </si>
  <si>
    <t>法規</t>
    <phoneticPr fontId="7"/>
  </si>
  <si>
    <t>達起案の手引</t>
    <rPh sb="0" eb="1">
      <t>タツ</t>
    </rPh>
    <rPh sb="1" eb="3">
      <t>キアン</t>
    </rPh>
    <rPh sb="4" eb="6">
      <t>テビ</t>
    </rPh>
    <phoneticPr fontId="7"/>
  </si>
  <si>
    <t>○○年度訓令・達の運用及び解釈に関する文書</t>
    <rPh sb="16" eb="17">
      <t>カン</t>
    </rPh>
    <rPh sb="19" eb="21">
      <t>ブンショ</t>
    </rPh>
    <phoneticPr fontId="7"/>
  </si>
  <si>
    <t>達番号付与簿（○○年度廃止分）</t>
    <rPh sb="0" eb="1">
      <t>タツ</t>
    </rPh>
    <rPh sb="1" eb="3">
      <t>バンゴウ</t>
    </rPh>
    <rPh sb="3" eb="5">
      <t>フヨ</t>
    </rPh>
    <rPh sb="5" eb="6">
      <t>ボ</t>
    </rPh>
    <rPh sb="9" eb="11">
      <t>ネンド</t>
    </rPh>
    <rPh sb="11" eb="13">
      <t>ハイシ</t>
    </rPh>
    <rPh sb="13" eb="14">
      <t>ブン</t>
    </rPh>
    <phoneticPr fontId="7"/>
  </si>
  <si>
    <t>規則類</t>
    <rPh sb="0" eb="3">
      <t>キソクルイ</t>
    </rPh>
    <phoneticPr fontId="9"/>
  </si>
  <si>
    <t>会計の事務手続に関する文書</t>
    <rPh sb="0" eb="2">
      <t>カイケイ</t>
    </rPh>
    <rPh sb="3" eb="5">
      <t>ジム</t>
    </rPh>
    <rPh sb="5" eb="7">
      <t>テツヅ</t>
    </rPh>
    <rPh sb="8" eb="9">
      <t>カン</t>
    </rPh>
    <rPh sb="11" eb="13">
      <t>ブンショ</t>
    </rPh>
    <phoneticPr fontId="7"/>
  </si>
  <si>
    <t>会計事務技術指導</t>
    <rPh sb="0" eb="2">
      <t>カイケイ</t>
    </rPh>
    <rPh sb="2" eb="4">
      <t>ジム</t>
    </rPh>
    <rPh sb="4" eb="6">
      <t>ギジュツ</t>
    </rPh>
    <rPh sb="6" eb="8">
      <t>シドウ</t>
    </rPh>
    <phoneticPr fontId="7"/>
  </si>
  <si>
    <t>会計</t>
    <phoneticPr fontId="7"/>
  </si>
  <si>
    <t>○○年度会計事務手続き資料</t>
  </si>
  <si>
    <t>会計機関に関する文書</t>
    <rPh sb="0" eb="2">
      <t>カイケイ</t>
    </rPh>
    <rPh sb="2" eb="4">
      <t>キカン</t>
    </rPh>
    <rPh sb="5" eb="6">
      <t>カン</t>
    </rPh>
    <rPh sb="8" eb="10">
      <t>ブンショ</t>
    </rPh>
    <phoneticPr fontId="7"/>
  </si>
  <si>
    <t>会計機関の連絡通知、会計機関の個別命令</t>
    <rPh sb="0" eb="2">
      <t>カイケイ</t>
    </rPh>
    <rPh sb="2" eb="4">
      <t>キカン</t>
    </rPh>
    <rPh sb="5" eb="7">
      <t>レンラク</t>
    </rPh>
    <rPh sb="7" eb="9">
      <t>ツウチ</t>
    </rPh>
    <phoneticPr fontId="7"/>
  </si>
  <si>
    <t>○○年度会計機関に関する文書（連絡通知等）</t>
  </si>
  <si>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7"/>
  </si>
  <si>
    <t>○○年度会計機関個別命令（長期任命）</t>
  </si>
  <si>
    <t>会計機関の業務</t>
    <phoneticPr fontId="7"/>
  </si>
  <si>
    <t>○○年度会計機関の業務</t>
    <rPh sb="2" eb="4">
      <t>ネンド</t>
    </rPh>
    <rPh sb="4" eb="6">
      <t>カイケイ</t>
    </rPh>
    <rPh sb="6" eb="8">
      <t>キカン</t>
    </rPh>
    <rPh sb="9" eb="11">
      <t>ギョウム</t>
    </rPh>
    <phoneticPr fontId="7"/>
  </si>
  <si>
    <t>会計機関の制度</t>
    <rPh sb="0" eb="2">
      <t>カイケイ</t>
    </rPh>
    <rPh sb="2" eb="4">
      <t>キカン</t>
    </rPh>
    <rPh sb="5" eb="7">
      <t>セイド</t>
    </rPh>
    <phoneticPr fontId="7"/>
  </si>
  <si>
    <t>○○年度会計機関の制度</t>
    <rPh sb="2" eb="4">
      <t>ネンド</t>
    </rPh>
    <rPh sb="4" eb="6">
      <t>カイケイ</t>
    </rPh>
    <rPh sb="6" eb="8">
      <t>キカン</t>
    </rPh>
    <rPh sb="9" eb="11">
      <t>セイド</t>
    </rPh>
    <phoneticPr fontId="7"/>
  </si>
  <si>
    <t>○○年度給与に関する文書（連絡通知等）</t>
    <rPh sb="2" eb="4">
      <t>ネンド</t>
    </rPh>
    <rPh sb="4" eb="6">
      <t>キュウヨ</t>
    </rPh>
    <rPh sb="7" eb="8">
      <t>カン</t>
    </rPh>
    <rPh sb="10" eb="12">
      <t>ブンショ</t>
    </rPh>
    <rPh sb="13" eb="18">
      <t>レンラクツウチトウ</t>
    </rPh>
    <phoneticPr fontId="9"/>
  </si>
  <si>
    <t>給与の業務</t>
    <phoneticPr fontId="7"/>
  </si>
  <si>
    <t>○○年度給与の業務</t>
    <rPh sb="2" eb="4">
      <t>ネンド</t>
    </rPh>
    <rPh sb="4" eb="6">
      <t>キュウヨ</t>
    </rPh>
    <rPh sb="7" eb="9">
      <t>ギョウム</t>
    </rPh>
    <phoneticPr fontId="7"/>
  </si>
  <si>
    <t>旅費の制度</t>
    <phoneticPr fontId="7"/>
  </si>
  <si>
    <t>○○年度旅費の制度</t>
    <rPh sb="2" eb="4">
      <t>ネンド</t>
    </rPh>
    <rPh sb="4" eb="6">
      <t>リョヒ</t>
    </rPh>
    <rPh sb="7" eb="9">
      <t>セイド</t>
    </rPh>
    <phoneticPr fontId="7"/>
  </si>
  <si>
    <t>○○年度旅費簿
○○年度出張報告書</t>
  </si>
  <si>
    <t>○○年度旅費担当隊員</t>
  </si>
  <si>
    <t>契約（２４の項に掲げるものを除く。</t>
    <phoneticPr fontId="7"/>
  </si>
  <si>
    <t>恒常業務にて作成又は取得する調達及び契約に関する文書</t>
    <phoneticPr fontId="7"/>
  </si>
  <si>
    <t>○○年度調達・契約に関する連絡文書</t>
    <rPh sb="2" eb="4">
      <t>ネンド</t>
    </rPh>
    <rPh sb="4" eb="6">
      <t>チョウタツ</t>
    </rPh>
    <rPh sb="7" eb="9">
      <t>ケイヤク</t>
    </rPh>
    <rPh sb="10" eb="11">
      <t>カン</t>
    </rPh>
    <rPh sb="13" eb="15">
      <t>レンラク</t>
    </rPh>
    <rPh sb="15" eb="17">
      <t>ブンショ</t>
    </rPh>
    <phoneticPr fontId="7"/>
  </si>
  <si>
    <t>○○年度補助者指名（指名取消）通知書</t>
    <phoneticPr fontId="7"/>
  </si>
  <si>
    <t>新型コロナウイルスに係る調達及び契約</t>
    <rPh sb="0" eb="2">
      <t>シンガタ</t>
    </rPh>
    <rPh sb="10" eb="11">
      <t>カカワ</t>
    </rPh>
    <rPh sb="12" eb="14">
      <t>チョウタツ</t>
    </rPh>
    <rPh sb="14" eb="15">
      <t>オヨ</t>
    </rPh>
    <rPh sb="16" eb="18">
      <t>ケイヤク</t>
    </rPh>
    <phoneticPr fontId="7"/>
  </si>
  <si>
    <t>○○年度新型コロナウイルス感染症に係る調達及び契約に関する文書</t>
    <rPh sb="2" eb="4">
      <t>ネンド</t>
    </rPh>
    <rPh sb="4" eb="6">
      <t>シンガタ</t>
    </rPh>
    <rPh sb="13" eb="16">
      <t>カンセンショウ</t>
    </rPh>
    <rPh sb="17" eb="18">
      <t>カカワ</t>
    </rPh>
    <rPh sb="19" eb="21">
      <t>チョウタツ</t>
    </rPh>
    <rPh sb="21" eb="22">
      <t>オヨ</t>
    </rPh>
    <rPh sb="23" eb="25">
      <t>ケイヤク</t>
    </rPh>
    <rPh sb="26" eb="27">
      <t>カン</t>
    </rPh>
    <rPh sb="29" eb="31">
      <t>ブンショ</t>
    </rPh>
    <phoneticPr fontId="9"/>
  </si>
  <si>
    <t>□□調達・契約□□資料
□□調達□□書
（□□には、具体例から記載）</t>
    <phoneticPr fontId="7"/>
  </si>
  <si>
    <t>○○年度調達関係業務に関する文書</t>
    <phoneticPr fontId="7"/>
  </si>
  <si>
    <t>経費配分（割当）通知書、経費追加配分、経費の付替え、示達要求・経費示達</t>
    <phoneticPr fontId="7"/>
  </si>
  <si>
    <t>予算（１５の項に掲げるものを除く。）</t>
    <phoneticPr fontId="7"/>
  </si>
  <si>
    <t>○○年度経費配分、付替に関する文書
○○年度予算示達に関する文書
○○年度経費執行状況に関する文書</t>
    <rPh sb="9" eb="10">
      <t>ツ</t>
    </rPh>
    <rPh sb="10" eb="11">
      <t>カ</t>
    </rPh>
    <rPh sb="12" eb="13">
      <t>カン</t>
    </rPh>
    <rPh sb="15" eb="17">
      <t>ブンショ</t>
    </rPh>
    <phoneticPr fontId="7"/>
  </si>
  <si>
    <t>使用基準額流用上申書、経費増減額申請書、使用基準額流用上申書、予算の申請に関する文書</t>
    <phoneticPr fontId="7"/>
  </si>
  <si>
    <t>○○年度予算の申請に関する文書
○○年度□□申請書
○○年度経費の□□上申
（□□には、具体例から記載）</t>
    <phoneticPr fontId="7"/>
  </si>
  <si>
    <t>予算の管理に関する文書</t>
    <rPh sb="0" eb="2">
      <t>ヨサン</t>
    </rPh>
    <rPh sb="3" eb="5">
      <t>カンリ</t>
    </rPh>
    <rPh sb="6" eb="7">
      <t>カン</t>
    </rPh>
    <rPh sb="9" eb="11">
      <t>ブンショ</t>
    </rPh>
    <phoneticPr fontId="7"/>
  </si>
  <si>
    <t>予算の連絡通知、補給受経費、人件費支給実績</t>
    <rPh sb="0" eb="2">
      <t>ヨサン</t>
    </rPh>
    <rPh sb="3" eb="5">
      <t>レンラク</t>
    </rPh>
    <rPh sb="5" eb="7">
      <t>ツウチ</t>
    </rPh>
    <phoneticPr fontId="7"/>
  </si>
  <si>
    <t xml:space="preserve">○○年度予算に関する文書（連絡通知等）
○○年度尉人件費支給実績
○○年度補給受経費
</t>
    <rPh sb="24" eb="25">
      <t>イ</t>
    </rPh>
    <rPh sb="25" eb="28">
      <t>ジンケンヒ</t>
    </rPh>
    <rPh sb="27" eb="28">
      <t>ヒ</t>
    </rPh>
    <phoneticPr fontId="7"/>
  </si>
  <si>
    <t>計算証明</t>
    <rPh sb="0" eb="2">
      <t>ケイサン</t>
    </rPh>
    <rPh sb="2" eb="4">
      <t>ショウメイ</t>
    </rPh>
    <phoneticPr fontId="7"/>
  </si>
  <si>
    <t>計算証明に関する文書</t>
    <rPh sb="0" eb="2">
      <t>ケイサン</t>
    </rPh>
    <rPh sb="2" eb="4">
      <t>ショウメイ</t>
    </rPh>
    <rPh sb="5" eb="6">
      <t>カン</t>
    </rPh>
    <rPh sb="8" eb="10">
      <t>ブンショ</t>
    </rPh>
    <phoneticPr fontId="7"/>
  </si>
  <si>
    <t>計算証明の連絡通知</t>
    <rPh sb="0" eb="2">
      <t>ケイサン</t>
    </rPh>
    <rPh sb="2" eb="4">
      <t>ショウメイ</t>
    </rPh>
    <rPh sb="5" eb="7">
      <t>レンラク</t>
    </rPh>
    <rPh sb="7" eb="9">
      <t>ツウチ</t>
    </rPh>
    <phoneticPr fontId="7"/>
  </si>
  <si>
    <t>計算証明</t>
  </si>
  <si>
    <t>○○年度計算証明に関する文書（連絡通知等）</t>
    <phoneticPr fontId="7"/>
  </si>
  <si>
    <t>○○年度計算証明報告</t>
    <phoneticPr fontId="7"/>
  </si>
  <si>
    <t>計算証明の業務</t>
    <phoneticPr fontId="7"/>
  </si>
  <si>
    <t>○○年度計算証明の業務</t>
    <phoneticPr fontId="7"/>
  </si>
  <si>
    <t>計算証明の制度</t>
    <rPh sb="0" eb="2">
      <t>ケイサン</t>
    </rPh>
    <rPh sb="2" eb="4">
      <t>ショウメイ</t>
    </rPh>
    <rPh sb="5" eb="7">
      <t>セイド</t>
    </rPh>
    <phoneticPr fontId="7"/>
  </si>
  <si>
    <t>○○年度計算証明の制度</t>
    <phoneticPr fontId="7"/>
  </si>
  <si>
    <t>会計監査</t>
    <phoneticPr fontId="7"/>
  </si>
  <si>
    <t>○○年度会計監査・検査に関する文書（連絡通知等）
○○年度会計検査受検資料</t>
    <rPh sb="9" eb="11">
      <t>ケンサ</t>
    </rPh>
    <phoneticPr fontId="6"/>
  </si>
  <si>
    <t>会計検査受検に関する計画等</t>
    <rPh sb="0" eb="2">
      <t>カイケイ</t>
    </rPh>
    <rPh sb="2" eb="4">
      <t>ケンサ</t>
    </rPh>
    <rPh sb="4" eb="6">
      <t>ジュケン</t>
    </rPh>
    <rPh sb="7" eb="8">
      <t>カン</t>
    </rPh>
    <rPh sb="10" eb="12">
      <t>ケイカク</t>
    </rPh>
    <rPh sb="12" eb="13">
      <t>トウ</t>
    </rPh>
    <phoneticPr fontId="7"/>
  </si>
  <si>
    <t>○○年度会計検査受検（計画等）</t>
    <rPh sb="2" eb="4">
      <t>ネンド</t>
    </rPh>
    <rPh sb="4" eb="6">
      <t>カイケイ</t>
    </rPh>
    <rPh sb="6" eb="8">
      <t>ケンサ</t>
    </rPh>
    <rPh sb="8" eb="10">
      <t>ジュケン</t>
    </rPh>
    <rPh sb="11" eb="13">
      <t>ケイカク</t>
    </rPh>
    <rPh sb="13" eb="14">
      <t>トウ</t>
    </rPh>
    <phoneticPr fontId="9"/>
  </si>
  <si>
    <t>物品亡失損傷等に関する文書</t>
    <rPh sb="6" eb="7">
      <t>トウ</t>
    </rPh>
    <rPh sb="8" eb="9">
      <t>カン</t>
    </rPh>
    <rPh sb="11" eb="13">
      <t>ブンショ</t>
    </rPh>
    <phoneticPr fontId="7"/>
  </si>
  <si>
    <t>○○年度物品亡失（損傷等）報告</t>
    <rPh sb="0" eb="4">
      <t>マルマルネンド</t>
    </rPh>
    <rPh sb="4" eb="6">
      <t>ブッピン</t>
    </rPh>
    <rPh sb="6" eb="8">
      <t>ボウシツ</t>
    </rPh>
    <rPh sb="9" eb="11">
      <t>ソンショウ</t>
    </rPh>
    <rPh sb="11" eb="12">
      <t>トウ</t>
    </rPh>
    <rPh sb="13" eb="15">
      <t>ホウコク</t>
    </rPh>
    <phoneticPr fontId="9"/>
  </si>
  <si>
    <t>○○年度物品亡失（損傷等）弁済・裁定結果通知</t>
    <rPh sb="2" eb="4">
      <t>ネンド</t>
    </rPh>
    <rPh sb="4" eb="6">
      <t>ブッピン</t>
    </rPh>
    <rPh sb="6" eb="8">
      <t>ボウシツ</t>
    </rPh>
    <rPh sb="9" eb="12">
      <t>ソンショウトウ</t>
    </rPh>
    <rPh sb="13" eb="15">
      <t>ベンサイ</t>
    </rPh>
    <rPh sb="16" eb="18">
      <t>サイテイ</t>
    </rPh>
    <rPh sb="18" eb="20">
      <t>ケッカ</t>
    </rPh>
    <rPh sb="20" eb="22">
      <t>ツウチ</t>
    </rPh>
    <phoneticPr fontId="9"/>
  </si>
  <si>
    <t>休暇等取得促進、休暇等取得状況報告</t>
    <phoneticPr fontId="7"/>
  </si>
  <si>
    <t>人事計画</t>
    <phoneticPr fontId="7"/>
  </si>
  <si>
    <t>服務</t>
    <phoneticPr fontId="7"/>
  </si>
  <si>
    <t>○○年度休暇等取得状況</t>
    <phoneticPr fontId="7"/>
  </si>
  <si>
    <t>期間業務職員に関する文書</t>
    <phoneticPr fontId="7"/>
  </si>
  <si>
    <t>○○年期間業務職員特別休暇簿</t>
    <phoneticPr fontId="7"/>
  </si>
  <si>
    <t>○○年度出勤簿
○○年度期間業務職員休暇簿</t>
  </si>
  <si>
    <t>３年</t>
    <rPh sb="1" eb="2">
      <t>ネン</t>
    </rPh>
    <phoneticPr fontId="9"/>
  </si>
  <si>
    <t>自教特別勤務表、自教教習生外出簿</t>
    <phoneticPr fontId="7"/>
  </si>
  <si>
    <t>○○年特別勤務表
年度北千歳自動車教習所教習生外出簿</t>
    <phoneticPr fontId="7"/>
  </si>
  <si>
    <t>振替（代休）管理簿等</t>
    <rPh sb="0" eb="2">
      <t>フリカエ</t>
    </rPh>
    <rPh sb="3" eb="5">
      <t>ダイキュウ</t>
    </rPh>
    <rPh sb="6" eb="8">
      <t>カンリ</t>
    </rPh>
    <rPh sb="8" eb="9">
      <t>ボ</t>
    </rPh>
    <rPh sb="9" eb="10">
      <t>トウ</t>
    </rPh>
    <phoneticPr fontId="9"/>
  </si>
  <si>
    <t>○○年度海外渡航申請（報告）</t>
    <rPh sb="2" eb="4">
      <t>ネンド</t>
    </rPh>
    <rPh sb="4" eb="6">
      <t>カイガイ</t>
    </rPh>
    <rPh sb="6" eb="8">
      <t>トコウ</t>
    </rPh>
    <rPh sb="8" eb="10">
      <t>シンセイ</t>
    </rPh>
    <rPh sb="11" eb="13">
      <t>ホウコク</t>
    </rPh>
    <phoneticPr fontId="9"/>
  </si>
  <si>
    <t>○○年度海外渡航申請承認申請書</t>
    <rPh sb="2" eb="4">
      <t>ネンド</t>
    </rPh>
    <rPh sb="4" eb="6">
      <t>カイガイ</t>
    </rPh>
    <rPh sb="6" eb="8">
      <t>トコウ</t>
    </rPh>
    <rPh sb="8" eb="10">
      <t>シンセイ</t>
    </rPh>
    <rPh sb="10" eb="12">
      <t>ショウニン</t>
    </rPh>
    <rPh sb="12" eb="15">
      <t>シンセイショ</t>
    </rPh>
    <phoneticPr fontId="9"/>
  </si>
  <si>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7"/>
  </si>
  <si>
    <t>○○年度予備自衛官等の人事管理に関する文書</t>
    <phoneticPr fontId="7"/>
  </si>
  <si>
    <t>即応予備自衛官、予備自衛官及び予備自衛官補に関する個別命令、申出書、事由書</t>
    <phoneticPr fontId="7"/>
  </si>
  <si>
    <t>○○年度即応予備自衛官、予備自衛官及び予備自衛官補に関する個別命令等</t>
    <rPh sb="33" eb="34">
      <t>トウ</t>
    </rPh>
    <phoneticPr fontId="7"/>
  </si>
  <si>
    <t>カ</t>
  </si>
  <si>
    <t>○○年度幹部職種、技能、特技</t>
    <phoneticPr fontId="7"/>
  </si>
  <si>
    <t>ケ</t>
  </si>
  <si>
    <t>幹部の経歴管理・名簿に関する文書</t>
    <rPh sb="8" eb="10">
      <t>メイボ</t>
    </rPh>
    <phoneticPr fontId="7"/>
  </si>
  <si>
    <t>幹部経歴管理
幹部自衛官名簿</t>
  </si>
  <si>
    <t>○○年度幹部経歴管理
○○年度幹部自衛官名簿</t>
    <phoneticPr fontId="7"/>
  </si>
  <si>
    <t>准曹士任用、准曹再任用、任期付、継続任用、採用、罷免、昇任</t>
    <phoneticPr fontId="7"/>
  </si>
  <si>
    <t>○○年度准曹士任用、准曹再任用、任期付、継続任用、採用、罷免、昇任</t>
    <phoneticPr fontId="7"/>
  </si>
  <si>
    <t>准・曹・士 入校・研修、選抜、集合訓練</t>
    <phoneticPr fontId="7"/>
  </si>
  <si>
    <t>○○年度准・曹・士 入校・研修、選抜、集合訓練</t>
    <phoneticPr fontId="7"/>
  </si>
  <si>
    <t>ア</t>
  </si>
  <si>
    <t>○○年度福利厚生等に関する文書</t>
    <rPh sb="8" eb="9">
      <t>トウ</t>
    </rPh>
    <rPh sb="10" eb="11">
      <t>カン</t>
    </rPh>
    <rPh sb="13" eb="15">
      <t>ブンショ</t>
    </rPh>
    <phoneticPr fontId="7"/>
  </si>
  <si>
    <t>児童手当　特例給付　支給確認　</t>
    <rPh sb="0" eb="4">
      <t>ジドウテアテ</t>
    </rPh>
    <rPh sb="5" eb="7">
      <t>トクレイ</t>
    </rPh>
    <rPh sb="7" eb="9">
      <t>キュウフ</t>
    </rPh>
    <rPh sb="10" eb="12">
      <t>シキュウ</t>
    </rPh>
    <rPh sb="12" eb="14">
      <t>カクニン</t>
    </rPh>
    <phoneticPr fontId="7"/>
  </si>
  <si>
    <t>○○年度児童手当等に関する文書</t>
    <rPh sb="4" eb="8">
      <t>ジドウテアテ</t>
    </rPh>
    <phoneticPr fontId="7"/>
  </si>
  <si>
    <t>警務</t>
    <rPh sb="0" eb="2">
      <t>ケイム</t>
    </rPh>
    <phoneticPr fontId="7"/>
  </si>
  <si>
    <t>警務業務</t>
    <rPh sb="0" eb="2">
      <t>ケイム</t>
    </rPh>
    <rPh sb="2" eb="4">
      <t>ギョウム</t>
    </rPh>
    <phoneticPr fontId="7"/>
  </si>
  <si>
    <t>保安に関する文書</t>
    <rPh sb="0" eb="2">
      <t>ホアン</t>
    </rPh>
    <rPh sb="3" eb="4">
      <t>カン</t>
    </rPh>
    <rPh sb="6" eb="8">
      <t>ブンショ</t>
    </rPh>
    <phoneticPr fontId="7"/>
  </si>
  <si>
    <t>保安に関する事業・行動、計画、輸送、支援等</t>
    <rPh sb="3" eb="4">
      <t>カン</t>
    </rPh>
    <rPh sb="6" eb="8">
      <t>ジギョウ</t>
    </rPh>
    <rPh sb="9" eb="11">
      <t>コウドウ</t>
    </rPh>
    <rPh sb="12" eb="14">
      <t>ケイカク</t>
    </rPh>
    <rPh sb="15" eb="17">
      <t>ユソウ</t>
    </rPh>
    <rPh sb="18" eb="20">
      <t>シエン</t>
    </rPh>
    <rPh sb="20" eb="21">
      <t>トウ</t>
    </rPh>
    <phoneticPr fontId="7"/>
  </si>
  <si>
    <t>警務</t>
    <phoneticPr fontId="7"/>
  </si>
  <si>
    <t>警務業務</t>
    <phoneticPr fontId="7"/>
  </si>
  <si>
    <t xml:space="preserve">○○年度保安業務に関する文書
</t>
    <rPh sb="6" eb="8">
      <t>ギョウム</t>
    </rPh>
    <rPh sb="9" eb="10">
      <t>カン</t>
    </rPh>
    <rPh sb="12" eb="14">
      <t>ブンショ</t>
    </rPh>
    <phoneticPr fontId="7"/>
  </si>
  <si>
    <t>情報・保全</t>
    <rPh sb="0" eb="2">
      <t>ジョウホウ</t>
    </rPh>
    <rPh sb="3" eb="5">
      <t>ホゼン</t>
    </rPh>
    <phoneticPr fontId="7"/>
  </si>
  <si>
    <t>情報</t>
    <rPh sb="0" eb="2">
      <t>ジョウホウ</t>
    </rPh>
    <phoneticPr fontId="7"/>
  </si>
  <si>
    <t>恒常業務にて作成又は取得する情報に関する文書</t>
    <rPh sb="14" eb="16">
      <t>ジョウホウ</t>
    </rPh>
    <rPh sb="17" eb="18">
      <t>カン</t>
    </rPh>
    <rPh sb="20" eb="22">
      <t>ブンショ</t>
    </rPh>
    <phoneticPr fontId="7"/>
  </si>
  <si>
    <t>情報等の収集整理・配布の計画、情報の収集整理・配布の技術指導、情報業務等に関する通知、報告及び照会又は意見に係る文書</t>
    <phoneticPr fontId="7"/>
  </si>
  <si>
    <t>情報</t>
    <phoneticPr fontId="7"/>
  </si>
  <si>
    <t>○○年度□□情報収集整理資料
（□□には、具体例から記載）
○○年度情報収集の整理・配布技術指導</t>
    <phoneticPr fontId="7"/>
  </si>
  <si>
    <t>恒常業務にて作成又は取得する隊員保全に関する文書</t>
    <rPh sb="14" eb="16">
      <t>タイイン</t>
    </rPh>
    <rPh sb="16" eb="18">
      <t>ホゼン</t>
    </rPh>
    <rPh sb="19" eb="20">
      <t>カン</t>
    </rPh>
    <rPh sb="22" eb="24">
      <t>ブンショ</t>
    </rPh>
    <phoneticPr fontId="7"/>
  </si>
  <si>
    <t>隊員保全、保全業務に関する通知、報告及び照会又は意見に係る文書、隊員保全に関する支援に係る文書</t>
    <phoneticPr fontId="7"/>
  </si>
  <si>
    <t>保全</t>
    <phoneticPr fontId="7"/>
  </si>
  <si>
    <t>○○年度保全に関する資料文書</t>
    <rPh sb="7" eb="8">
      <t>カン</t>
    </rPh>
    <rPh sb="12" eb="14">
      <t>ブンショ</t>
    </rPh>
    <phoneticPr fontId="7"/>
  </si>
  <si>
    <t>隊員保全に関する決定に係る文書</t>
    <rPh sb="0" eb="2">
      <t>タイイン</t>
    </rPh>
    <rPh sb="2" eb="4">
      <t>ホゼン</t>
    </rPh>
    <rPh sb="5" eb="6">
      <t>カン</t>
    </rPh>
    <rPh sb="8" eb="10">
      <t>ケッテイ</t>
    </rPh>
    <rPh sb="11" eb="12">
      <t>カカ</t>
    </rPh>
    <rPh sb="13" eb="15">
      <t>ブンショ</t>
    </rPh>
    <phoneticPr fontId="7"/>
  </si>
  <si>
    <t>○○年度隊員保全○○決定資料</t>
  </si>
  <si>
    <t>保全の情報に関する文書</t>
    <rPh sb="0" eb="2">
      <t>ホゼン</t>
    </rPh>
    <rPh sb="3" eb="5">
      <t>ジョウホウ</t>
    </rPh>
    <rPh sb="6" eb="7">
      <t>カン</t>
    </rPh>
    <rPh sb="9" eb="11">
      <t>ブンショ</t>
    </rPh>
    <phoneticPr fontId="7"/>
  </si>
  <si>
    <t>防衛警備情報、主要事象</t>
    <phoneticPr fontId="7"/>
  </si>
  <si>
    <t xml:space="preserve">○○年度防衛警備情報
○○年度主要事象
</t>
    <phoneticPr fontId="7"/>
  </si>
  <si>
    <t>保全の教育資料等に関する文書</t>
    <rPh sb="0" eb="2">
      <t>ホゼン</t>
    </rPh>
    <rPh sb="3" eb="5">
      <t>キョウイク</t>
    </rPh>
    <rPh sb="5" eb="7">
      <t>シリョウ</t>
    </rPh>
    <rPh sb="7" eb="8">
      <t>トウ</t>
    </rPh>
    <rPh sb="9" eb="10">
      <t>カン</t>
    </rPh>
    <rPh sb="12" eb="14">
      <t>ブンショ</t>
    </rPh>
    <phoneticPr fontId="7"/>
  </si>
  <si>
    <t>教育資料</t>
    <phoneticPr fontId="7"/>
  </si>
  <si>
    <t>○○年度保全の教育資料</t>
    <rPh sb="2" eb="4">
      <t>ネンド</t>
    </rPh>
    <rPh sb="4" eb="6">
      <t>ホゼン</t>
    </rPh>
    <rPh sb="7" eb="9">
      <t>キョウイク</t>
    </rPh>
    <rPh sb="9" eb="11">
      <t>シリョウ</t>
    </rPh>
    <phoneticPr fontId="7"/>
  </si>
  <si>
    <t>情報管理の手引</t>
    <phoneticPr fontId="7"/>
  </si>
  <si>
    <t>○○年度情報管理の手引</t>
    <rPh sb="2" eb="4">
      <t>ネンド</t>
    </rPh>
    <rPh sb="4" eb="6">
      <t>ジョウホウ</t>
    </rPh>
    <rPh sb="6" eb="8">
      <t>カンリ</t>
    </rPh>
    <rPh sb="9" eb="11">
      <t>テビ</t>
    </rPh>
    <phoneticPr fontId="7"/>
  </si>
  <si>
    <t>秘密保全検査に付随して作成する文書</t>
    <rPh sb="0" eb="2">
      <t>ヒミツ</t>
    </rPh>
    <rPh sb="2" eb="4">
      <t>ホゼン</t>
    </rPh>
    <rPh sb="4" eb="6">
      <t>ケンサ</t>
    </rPh>
    <rPh sb="7" eb="9">
      <t>フズイ</t>
    </rPh>
    <rPh sb="11" eb="13">
      <t>サクセイ</t>
    </rPh>
    <rPh sb="15" eb="17">
      <t>ブンショ</t>
    </rPh>
    <phoneticPr fontId="7"/>
  </si>
  <si>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7"/>
  </si>
  <si>
    <t>○○年度秘密保全検査に係る文書</t>
    <rPh sb="2" eb="4">
      <t>ネンド</t>
    </rPh>
    <rPh sb="4" eb="6">
      <t>ヒミツ</t>
    </rPh>
    <rPh sb="6" eb="8">
      <t>ホゼン</t>
    </rPh>
    <rPh sb="8" eb="10">
      <t>ケンサ</t>
    </rPh>
    <rPh sb="11" eb="12">
      <t>カカ</t>
    </rPh>
    <rPh sb="13" eb="15">
      <t>ブンショ</t>
    </rPh>
    <phoneticPr fontId="7"/>
  </si>
  <si>
    <t>海外渡航後の管理に関する文書</t>
    <rPh sb="0" eb="2">
      <t>カイガイ</t>
    </rPh>
    <rPh sb="2" eb="4">
      <t>トコウ</t>
    </rPh>
    <rPh sb="4" eb="5">
      <t>アト</t>
    </rPh>
    <rPh sb="6" eb="8">
      <t>カンリ</t>
    </rPh>
    <rPh sb="9" eb="10">
      <t>カン</t>
    </rPh>
    <rPh sb="12" eb="14">
      <t>ブンショ</t>
    </rPh>
    <phoneticPr fontId="7"/>
  </si>
  <si>
    <t>海外渡航後のチェックシート</t>
    <rPh sb="0" eb="4">
      <t>カイガイトコウ</t>
    </rPh>
    <rPh sb="4" eb="5">
      <t>ゴ</t>
    </rPh>
    <phoneticPr fontId="7"/>
  </si>
  <si>
    <t>○○年度海外渡航後チェックシート綴</t>
    <rPh sb="2" eb="4">
      <t>ネンド</t>
    </rPh>
    <rPh sb="4" eb="6">
      <t>カイガイ</t>
    </rPh>
    <rPh sb="6" eb="8">
      <t>トコウ</t>
    </rPh>
    <rPh sb="8" eb="9">
      <t>アト</t>
    </rPh>
    <rPh sb="16" eb="17">
      <t>ツヅ</t>
    </rPh>
    <phoneticPr fontId="7"/>
  </si>
  <si>
    <t>注意文書等持出し申請簿、秘密文書携行目録、所持品検査、抜打ち検査記録、秘密文書等点検簿、秘密文書等貸出簿、秘密文書等閲覧簿、「鍵」接受記録簿、携帯型情報通信機器持込み申請・許可簿、秘密文書等閲覧記録</t>
    <phoneticPr fontId="7"/>
  </si>
  <si>
    <t>○○年度秘密文書各種申請・点検・閲覧簿
○○年度特定秘密文書各種申請・点検簿
○○年度携行目録</t>
    <rPh sb="2" eb="4">
      <t>ネンド</t>
    </rPh>
    <rPh sb="4" eb="6">
      <t>ヒミツ</t>
    </rPh>
    <rPh sb="6" eb="8">
      <t>ブンショ</t>
    </rPh>
    <rPh sb="8" eb="9">
      <t>カク</t>
    </rPh>
    <rPh sb="9" eb="10">
      <t>シュ</t>
    </rPh>
    <rPh sb="10" eb="12">
      <t>シンセイ</t>
    </rPh>
    <rPh sb="13" eb="15">
      <t>テンケン</t>
    </rPh>
    <rPh sb="16" eb="18">
      <t>エツラン</t>
    </rPh>
    <rPh sb="18" eb="19">
      <t>ボ</t>
    </rPh>
    <rPh sb="22" eb="24">
      <t>ネンド</t>
    </rPh>
    <rPh sb="24" eb="26">
      <t>トクテイ</t>
    </rPh>
    <rPh sb="26" eb="28">
      <t>ヒミツ</t>
    </rPh>
    <rPh sb="28" eb="30">
      <t>ブンショ</t>
    </rPh>
    <rPh sb="30" eb="32">
      <t>カクシュ</t>
    </rPh>
    <rPh sb="32" eb="34">
      <t>シンセイ</t>
    </rPh>
    <rPh sb="35" eb="37">
      <t>テンケン</t>
    </rPh>
    <rPh sb="37" eb="38">
      <t>ボ</t>
    </rPh>
    <rPh sb="41" eb="43">
      <t>ネンド</t>
    </rPh>
    <rPh sb="43" eb="45">
      <t>ケイコウ</t>
    </rPh>
    <rPh sb="45" eb="47">
      <t>モクロク</t>
    </rPh>
    <phoneticPr fontId="7"/>
  </si>
  <si>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</si>
  <si>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7"/>
  </si>
  <si>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7"/>
  </si>
  <si>
    <t>□□接受保管簿、□□文書等保管簿
（□□には、具体例から記載）</t>
    <rPh sb="2" eb="4">
      <t>セツジュ</t>
    </rPh>
    <rPh sb="4" eb="6">
      <t>ホカン</t>
    </rPh>
    <rPh sb="6" eb="7">
      <t>ボ</t>
    </rPh>
    <rPh sb="10" eb="12">
      <t>ブンショ</t>
    </rPh>
    <rPh sb="12" eb="13">
      <t>トウ</t>
    </rPh>
    <rPh sb="13" eb="15">
      <t>ホカン</t>
    </rPh>
    <rPh sb="15" eb="16">
      <t>ボ</t>
    </rPh>
    <phoneticPr fontId="9"/>
  </si>
  <si>
    <t>特定秘密取扱職員名簿、特定秘密文書等管理番号登録簿、特定秘密文書等管理簿、特定秘密文書等保管簿</t>
    <phoneticPr fontId="7"/>
  </si>
  <si>
    <t>□□名簿、□□管理簿、□□文書等保管簿
（□□には、具体例から記載）</t>
    <rPh sb="2" eb="3">
      <t>メイ</t>
    </rPh>
    <rPh sb="3" eb="4">
      <t>ボ</t>
    </rPh>
    <rPh sb="7" eb="10">
      <t>カンリボ</t>
    </rPh>
    <rPh sb="13" eb="15">
      <t>ブンショ</t>
    </rPh>
    <rPh sb="15" eb="16">
      <t>トウ</t>
    </rPh>
    <rPh sb="16" eb="18">
      <t>ホカン</t>
    </rPh>
    <rPh sb="18" eb="19">
      <t>ボ</t>
    </rPh>
    <phoneticPr fontId="9"/>
  </si>
  <si>
    <t>最後に記録した日に係る特定日以後１０年</t>
    <rPh sb="0" eb="2">
      <t>サイゴ</t>
    </rPh>
    <rPh sb="3" eb="5">
      <t>キロク</t>
    </rPh>
    <rPh sb="18" eb="19">
      <t>ネン</t>
    </rPh>
    <phoneticPr fontId="7"/>
  </si>
  <si>
    <t>秘密文書等受領書</t>
  </si>
  <si>
    <t>特定秘密文書等閲覧記録</t>
    <rPh sb="0" eb="2">
      <t>トクテイ</t>
    </rPh>
    <rPh sb="2" eb="4">
      <t>ヒミツ</t>
    </rPh>
    <rPh sb="4" eb="6">
      <t>ブンショ</t>
    </rPh>
    <rPh sb="6" eb="7">
      <t>トウ</t>
    </rPh>
    <rPh sb="7" eb="9">
      <t>エツラン</t>
    </rPh>
    <rPh sb="9" eb="11">
      <t>キロク</t>
    </rPh>
    <phoneticPr fontId="7"/>
  </si>
  <si>
    <t>特定秘密文書等閲覧記録</t>
  </si>
  <si>
    <t>当該文書の保存期間と同じ期間</t>
    <phoneticPr fontId="7"/>
  </si>
  <si>
    <t>オ</t>
  </si>
  <si>
    <t>体制移行に係る業務調整・計画・要望等</t>
    <rPh sb="12" eb="14">
      <t>ケイカク</t>
    </rPh>
    <rPh sb="15" eb="17">
      <t>ヨウボウ</t>
    </rPh>
    <rPh sb="17" eb="18">
      <t>トウ</t>
    </rPh>
    <phoneticPr fontId="7"/>
  </si>
  <si>
    <t>防衛</t>
    <phoneticPr fontId="7"/>
  </si>
  <si>
    <t>○○年度体制移行に係る業務調整・計画・要望等</t>
    <phoneticPr fontId="7"/>
  </si>
  <si>
    <t>イ</t>
  </si>
  <si>
    <t>○○年度業務被支援要望（海空等支援）、業務計画要望</t>
    <phoneticPr fontId="7"/>
  </si>
  <si>
    <t>(1)</t>
    <phoneticPr fontId="7"/>
  </si>
  <si>
    <t xml:space="preserve">運用
（２５の項（１）に掲げるものを除く。）
</t>
    <phoneticPr fontId="7"/>
  </si>
  <si>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7"/>
  </si>
  <si>
    <t>運用支援に関する通知、報告及び照会又は意見に係る文書</t>
    <rPh sb="0" eb="2">
      <t>ウンヨウ</t>
    </rPh>
    <rPh sb="2" eb="4">
      <t>シエン</t>
    </rPh>
    <phoneticPr fontId="7"/>
  </si>
  <si>
    <t>○○年度運用支援に関する通知、報告及び照会又は意見に係る文書</t>
    <phoneticPr fontId="7"/>
  </si>
  <si>
    <t>部隊の運用に関する文書</t>
    <rPh sb="0" eb="2">
      <t>ブタイ</t>
    </rPh>
    <rPh sb="3" eb="5">
      <t>ウンヨウ</t>
    </rPh>
    <rPh sb="6" eb="7">
      <t>カン</t>
    </rPh>
    <rPh sb="9" eb="11">
      <t>ブンショ</t>
    </rPh>
    <phoneticPr fontId="7"/>
  </si>
  <si>
    <t>警戒監視等に関する文書、非常勤務態勢の移行（解除）を命ずる文書等</t>
    <rPh sb="0" eb="2">
      <t>ケイカイ</t>
    </rPh>
    <rPh sb="2" eb="5">
      <t>カンシトウ</t>
    </rPh>
    <rPh sb="6" eb="7">
      <t>カン</t>
    </rPh>
    <rPh sb="9" eb="11">
      <t>ブンショ</t>
    </rPh>
    <phoneticPr fontId="7"/>
  </si>
  <si>
    <t>○○年度警戒監視等に関する文書、非常勤務態勢の移行（解除）を命ずる文書等</t>
    <phoneticPr fontId="7"/>
  </si>
  <si>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7"/>
  </si>
  <si>
    <t>○○年度防衛（災害）現地研究に関する文書、即応態勢に関する文書</t>
    <phoneticPr fontId="7"/>
  </si>
  <si>
    <t>防衛、警備等計画に関する文書</t>
  </si>
  <si>
    <t>防衛、警備等計画</t>
    <rPh sb="0" eb="2">
      <t>ボウエイ</t>
    </rPh>
    <rPh sb="3" eb="6">
      <t>ケイビトウ</t>
    </rPh>
    <rPh sb="6" eb="8">
      <t>ケイカク</t>
    </rPh>
    <phoneticPr fontId="7"/>
  </si>
  <si>
    <t>防衛、警備等計画</t>
    <phoneticPr fontId="7"/>
  </si>
  <si>
    <t>５年以上又は別に定められた保存期間もしくはそれに準ずる期間以上の保存期間（１年以上）</t>
    <rPh sb="1" eb="2">
      <t>ネン</t>
    </rPh>
    <phoneticPr fontId="7"/>
  </si>
  <si>
    <t>災害警備
（２５の項（１）に掲げるものを除く。）</t>
    <phoneticPr fontId="7"/>
  </si>
  <si>
    <t>駐屯地警備に関する文書</t>
    <rPh sb="0" eb="3">
      <t>チュウトンチ</t>
    </rPh>
    <rPh sb="3" eb="5">
      <t>ケイビ</t>
    </rPh>
    <rPh sb="6" eb="7">
      <t>カン</t>
    </rPh>
    <rPh sb="9" eb="11">
      <t>ブンショ</t>
    </rPh>
    <phoneticPr fontId="7"/>
  </si>
  <si>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7"/>
  </si>
  <si>
    <t>災害警備</t>
    <phoneticPr fontId="7"/>
  </si>
  <si>
    <t>○○年度駐屯地警備に関する通知、報告及び照会又は意見に係る文書</t>
    <phoneticPr fontId="7"/>
  </si>
  <si>
    <t>駐屯地警備に関する命令文書等</t>
    <rPh sb="9" eb="11">
      <t>メイレイ</t>
    </rPh>
    <rPh sb="11" eb="13">
      <t>ブンショ</t>
    </rPh>
    <rPh sb="13" eb="14">
      <t>トウ</t>
    </rPh>
    <phoneticPr fontId="7"/>
  </si>
  <si>
    <t>○○年度駐屯地警備に関する命令文書等</t>
    <phoneticPr fontId="7"/>
  </si>
  <si>
    <t>災害派遣に関する文書</t>
    <rPh sb="0" eb="2">
      <t>サイガイ</t>
    </rPh>
    <rPh sb="2" eb="4">
      <t>ハケン</t>
    </rPh>
    <rPh sb="5" eb="6">
      <t>カン</t>
    </rPh>
    <rPh sb="8" eb="10">
      <t>ブンショ</t>
    </rPh>
    <phoneticPr fontId="7"/>
  </si>
  <si>
    <t>災害派遣に関する通知、報告及び照会又は意見に係る文書</t>
    <rPh sb="0" eb="4">
      <t>サイガイハケン</t>
    </rPh>
    <rPh sb="5" eb="6">
      <t>カン</t>
    </rPh>
    <phoneticPr fontId="7"/>
  </si>
  <si>
    <t>○○年度災害派遣に関する通知、報告及び照会又は意見に係る文書</t>
    <phoneticPr fontId="7"/>
  </si>
  <si>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7"/>
  </si>
  <si>
    <t>○○年度命令文書</t>
    <phoneticPr fontId="7"/>
  </si>
  <si>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7"/>
  </si>
  <si>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7"/>
  </si>
  <si>
    <t>○○年度地方自治体との総合防災訓練に関する文書、自治体との連絡協議</t>
    <phoneticPr fontId="7"/>
  </si>
  <si>
    <t>防災訓練に関する命令文書等</t>
    <rPh sb="0" eb="2">
      <t>ボウサイ</t>
    </rPh>
    <rPh sb="2" eb="4">
      <t>クンレン</t>
    </rPh>
    <rPh sb="5" eb="6">
      <t>カン</t>
    </rPh>
    <rPh sb="8" eb="10">
      <t>メイレイ</t>
    </rPh>
    <rPh sb="10" eb="12">
      <t>ブンショ</t>
    </rPh>
    <rPh sb="12" eb="13">
      <t>トウ</t>
    </rPh>
    <phoneticPr fontId="7"/>
  </si>
  <si>
    <t>○○年度防災訓練に関する命令文書等</t>
    <phoneticPr fontId="7"/>
  </si>
  <si>
    <t>各種災害の対処計画に関する文書</t>
    <rPh sb="0" eb="2">
      <t>カクシュ</t>
    </rPh>
    <rPh sb="2" eb="4">
      <t>サイガイ</t>
    </rPh>
    <rPh sb="5" eb="7">
      <t>タイショ</t>
    </rPh>
    <rPh sb="7" eb="9">
      <t>ケイカク</t>
    </rPh>
    <rPh sb="10" eb="11">
      <t>カン</t>
    </rPh>
    <rPh sb="13" eb="15">
      <t>ブンショ</t>
    </rPh>
    <phoneticPr fontId="7"/>
  </si>
  <si>
    <t>地方自治体の防災計画</t>
    <rPh sb="0" eb="2">
      <t>チホウ</t>
    </rPh>
    <rPh sb="2" eb="5">
      <t>ジチタイ</t>
    </rPh>
    <rPh sb="6" eb="8">
      <t>ボウサイ</t>
    </rPh>
    <rPh sb="8" eb="10">
      <t>ケイカク</t>
    </rPh>
    <phoneticPr fontId="7"/>
  </si>
  <si>
    <t>地方自治体の防災計画</t>
    <phoneticPr fontId="7"/>
  </si>
  <si>
    <t>火山災害対処計画</t>
    <rPh sb="0" eb="2">
      <t>カザン</t>
    </rPh>
    <rPh sb="2" eb="4">
      <t>サイガイ</t>
    </rPh>
    <rPh sb="4" eb="6">
      <t>タイショ</t>
    </rPh>
    <rPh sb="6" eb="8">
      <t>ケイカク</t>
    </rPh>
    <phoneticPr fontId="7"/>
  </si>
  <si>
    <t>○○年度火山災害対処計画</t>
    <phoneticPr fontId="7"/>
  </si>
  <si>
    <t>地震対処計画、原子力災害対処計画、災害派遣計画</t>
    <phoneticPr fontId="7"/>
  </si>
  <si>
    <t>○○年度地震対処計画、原子力災害対処計画、災害派遣計画</t>
    <phoneticPr fontId="7"/>
  </si>
  <si>
    <t>電子計算機持出し簿、自宅の私有パソコン等確認表</t>
    <phoneticPr fontId="7"/>
  </si>
  <si>
    <t>○○年度電子計算機持出し簿
○○年度私有パソコン等確認表</t>
    <phoneticPr fontId="7"/>
  </si>
  <si>
    <t>電子計算機登録簿</t>
    <phoneticPr fontId="7"/>
  </si>
  <si>
    <t>電子計算機登録簿</t>
  </si>
  <si>
    <t>可搬記憶媒体持出し簿、可搬記憶媒体使用記録簿</t>
    <phoneticPr fontId="7"/>
  </si>
  <si>
    <t>○○年度可搬記憶媒体○○簿</t>
  </si>
  <si>
    <t>可搬記憶媒体登録簿</t>
    <phoneticPr fontId="7"/>
  </si>
  <si>
    <t>可搬記憶媒体登録簿</t>
    <rPh sb="0" eb="2">
      <t>カハン</t>
    </rPh>
    <rPh sb="2" eb="4">
      <t>キオク</t>
    </rPh>
    <rPh sb="4" eb="6">
      <t>バイタイ</t>
    </rPh>
    <rPh sb="6" eb="9">
      <t>トウロクボ</t>
    </rPh>
    <phoneticPr fontId="9"/>
  </si>
  <si>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7"/>
  </si>
  <si>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7"/>
  </si>
  <si>
    <t>○○年度情報システム○○申請書
○○年度□□指定簿
（□□には、具体例から記載）</t>
    <phoneticPr fontId="7"/>
  </si>
  <si>
    <t>ソフトウェア不用通知書、ソフトウェア使用申請等</t>
    <phoneticPr fontId="7"/>
  </si>
  <si>
    <t>○○年度ソフトウェア使用申請等綴り</t>
    <rPh sb="0" eb="4">
      <t>ア</t>
    </rPh>
    <rPh sb="10" eb="12">
      <t>シヨウ</t>
    </rPh>
    <rPh sb="12" eb="14">
      <t>シンセイ</t>
    </rPh>
    <rPh sb="14" eb="15">
      <t>トウ</t>
    </rPh>
    <rPh sb="15" eb="16">
      <t>ツヅ</t>
    </rPh>
    <phoneticPr fontId="9"/>
  </si>
  <si>
    <t>システム利用者等指定簿（陸自インターネット用）</t>
  </si>
  <si>
    <t>情報保証自己点検結果</t>
    <phoneticPr fontId="7"/>
  </si>
  <si>
    <t>○○年度情報保証自己点検結果</t>
  </si>
  <si>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7"/>
  </si>
  <si>
    <t>○○年度□□簿
（□□には、具体例から記載）</t>
    <phoneticPr fontId="7"/>
  </si>
  <si>
    <t>ファイル暗号化ソフト等管理表</t>
    <rPh sb="10" eb="11">
      <t>トウ</t>
    </rPh>
    <phoneticPr fontId="7"/>
  </si>
  <si>
    <t>ファイル暗号化ソフト○○表</t>
    <phoneticPr fontId="7"/>
  </si>
  <si>
    <t>情報保証契約書</t>
  </si>
  <si>
    <t>ＩＤカード点検簿、指揮システム端末点検簿</t>
    <phoneticPr fontId="7"/>
  </si>
  <si>
    <t>ＩＤカード点検簿
指揮システム端末点検簿</t>
    <phoneticPr fontId="7"/>
  </si>
  <si>
    <t>研究</t>
    <rPh sb="0" eb="2">
      <t>ケンキュウ</t>
    </rPh>
    <phoneticPr fontId="7"/>
  </si>
  <si>
    <t>研究業務</t>
    <rPh sb="0" eb="2">
      <t>ケンキュウ</t>
    </rPh>
    <rPh sb="2" eb="4">
      <t>ギョウム</t>
    </rPh>
    <phoneticPr fontId="7"/>
  </si>
  <si>
    <t>部隊実験に関する文書</t>
    <rPh sb="0" eb="2">
      <t>ブタイ</t>
    </rPh>
    <rPh sb="2" eb="4">
      <t>ジッケン</t>
    </rPh>
    <rPh sb="5" eb="6">
      <t>カン</t>
    </rPh>
    <rPh sb="8" eb="10">
      <t>ブンショ</t>
    </rPh>
    <phoneticPr fontId="7"/>
  </si>
  <si>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7"/>
  </si>
  <si>
    <t>研究</t>
    <phoneticPr fontId="7"/>
  </si>
  <si>
    <t>○○年度部隊実験全般に関する通知
○○年度部隊実験全般に関する報告及び照会又は意見に係る文書</t>
  </si>
  <si>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7"/>
  </si>
  <si>
    <t>○○年度部隊実験の計画、実施等に関する文書</t>
  </si>
  <si>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7"/>
  </si>
  <si>
    <t>○○年度部隊実験の研究成果等に関する文書</t>
  </si>
  <si>
    <t>装備計画</t>
    <rPh sb="0" eb="2">
      <t>ソウビ</t>
    </rPh>
    <rPh sb="2" eb="4">
      <t>ケイカク</t>
    </rPh>
    <phoneticPr fontId="7"/>
  </si>
  <si>
    <t>装備計画（市販品、民生品を除く。）</t>
    <rPh sb="0" eb="2">
      <t>ソウビ</t>
    </rPh>
    <rPh sb="2" eb="4">
      <t>ケイカク</t>
    </rPh>
    <phoneticPr fontId="7"/>
  </si>
  <si>
    <t>中央兵たんに関する文書</t>
    <rPh sb="0" eb="2">
      <t>チュウオウ</t>
    </rPh>
    <rPh sb="2" eb="3">
      <t>ヘイ</t>
    </rPh>
    <rPh sb="6" eb="7">
      <t>カン</t>
    </rPh>
    <rPh sb="9" eb="11">
      <t>ブンショ</t>
    </rPh>
    <phoneticPr fontId="7"/>
  </si>
  <si>
    <t>中央兵たん会同</t>
    <phoneticPr fontId="7"/>
  </si>
  <si>
    <t>装備計画</t>
    <phoneticPr fontId="7"/>
  </si>
  <si>
    <t>装備計画（市販品、民生品を除く。）</t>
    <phoneticPr fontId="7"/>
  </si>
  <si>
    <t>○○年度中央兵たん会同資料</t>
    <rPh sb="0" eb="4">
      <t>ア</t>
    </rPh>
    <rPh sb="4" eb="6">
      <t>チュウオウ</t>
    </rPh>
    <rPh sb="6" eb="7">
      <t>ヘイ</t>
    </rPh>
    <rPh sb="9" eb="11">
      <t>カイドウ</t>
    </rPh>
    <rPh sb="11" eb="13">
      <t>シリョウ</t>
    </rPh>
    <phoneticPr fontId="7"/>
  </si>
  <si>
    <t>装備品等の状況把握に関する文書</t>
    <rPh sb="0" eb="3">
      <t>ソウビヒン</t>
    </rPh>
    <rPh sb="3" eb="4">
      <t>トウ</t>
    </rPh>
    <rPh sb="5" eb="7">
      <t>ジョウキョウ</t>
    </rPh>
    <rPh sb="7" eb="9">
      <t>ハアク</t>
    </rPh>
    <rPh sb="10" eb="11">
      <t>カン</t>
    </rPh>
    <rPh sb="13" eb="15">
      <t>ブンショ</t>
    </rPh>
    <phoneticPr fontId="7"/>
  </si>
  <si>
    <t>装備品等過不足状況</t>
    <phoneticPr fontId="7"/>
  </si>
  <si>
    <t>○○年度装備品等過不足状況</t>
    <rPh sb="4" eb="7">
      <t>ソウビヒン</t>
    </rPh>
    <rPh sb="7" eb="8">
      <t>トウ</t>
    </rPh>
    <rPh sb="8" eb="11">
      <t>カブソク</t>
    </rPh>
    <rPh sb="11" eb="13">
      <t>ジョウキョウ</t>
    </rPh>
    <phoneticPr fontId="7"/>
  </si>
  <si>
    <t>装備品等の実態把握</t>
    <phoneticPr fontId="7"/>
  </si>
  <si>
    <t xml:space="preserve">○○年度装備品等の実態把握
</t>
    <rPh sb="4" eb="7">
      <t>ソウビヒン</t>
    </rPh>
    <rPh sb="7" eb="8">
      <t>トウ</t>
    </rPh>
    <rPh sb="9" eb="11">
      <t>ジッタイ</t>
    </rPh>
    <rPh sb="11" eb="13">
      <t>ハアク</t>
    </rPh>
    <phoneticPr fontId="7"/>
  </si>
  <si>
    <t>装備品等の管理</t>
    <phoneticPr fontId="7"/>
  </si>
  <si>
    <t>○○年度装備品等の管理等</t>
    <rPh sb="0" eb="4">
      <t>マルマルネンド</t>
    </rPh>
    <rPh sb="4" eb="7">
      <t>ソウビヒン</t>
    </rPh>
    <rPh sb="7" eb="8">
      <t>トウ</t>
    </rPh>
    <rPh sb="9" eb="11">
      <t>カンリ</t>
    </rPh>
    <rPh sb="11" eb="12">
      <t>トウ</t>
    </rPh>
    <phoneticPr fontId="9"/>
  </si>
  <si>
    <t>装備品等の不具合等に関する文書</t>
    <rPh sb="0" eb="3">
      <t>ソウビヒン</t>
    </rPh>
    <rPh sb="3" eb="4">
      <t>トウ</t>
    </rPh>
    <rPh sb="5" eb="8">
      <t>フグアイ</t>
    </rPh>
    <rPh sb="8" eb="9">
      <t>トウ</t>
    </rPh>
    <rPh sb="10" eb="11">
      <t>カン</t>
    </rPh>
    <rPh sb="13" eb="15">
      <t>ブンショ</t>
    </rPh>
    <phoneticPr fontId="7"/>
  </si>
  <si>
    <t>装備品等の不具合及び不安全事象、ハットレポート</t>
    <rPh sb="10" eb="11">
      <t>フ</t>
    </rPh>
    <phoneticPr fontId="7"/>
  </si>
  <si>
    <t>○○年度装備品等の不具合等
○○年度装備品等の不安全事象
○○年度△△ハットレポート
（△△には、事象名を記載）</t>
    <rPh sb="49" eb="51">
      <t>ジショウ</t>
    </rPh>
    <rPh sb="51" eb="52">
      <t>メイ</t>
    </rPh>
    <phoneticPr fontId="7"/>
  </si>
  <si>
    <t>装備計画の手続、支援等に関する文書</t>
    <rPh sb="0" eb="2">
      <t>ソウビ</t>
    </rPh>
    <rPh sb="2" eb="4">
      <t>ケイカク</t>
    </rPh>
    <rPh sb="5" eb="7">
      <t>テツヅ</t>
    </rPh>
    <rPh sb="8" eb="10">
      <t>シエン</t>
    </rPh>
    <rPh sb="10" eb="11">
      <t>トウ</t>
    </rPh>
    <rPh sb="12" eb="13">
      <t>カン</t>
    </rPh>
    <rPh sb="15" eb="17">
      <t>ブンショ</t>
    </rPh>
    <phoneticPr fontId="7"/>
  </si>
  <si>
    <t>規則作成手続、補給関係機関・部隊に関する事項、海空等支援</t>
    <rPh sb="0" eb="2">
      <t>キソク</t>
    </rPh>
    <rPh sb="2" eb="4">
      <t>サクセイ</t>
    </rPh>
    <rPh sb="4" eb="6">
      <t>テツヅキ</t>
    </rPh>
    <phoneticPr fontId="7"/>
  </si>
  <si>
    <t>○○年度装備規則手続き資料
○○年度補給関係の機関・部隊○○事項
○○年度海空等支援等に関する文書</t>
    <rPh sb="42" eb="43">
      <t>トウ</t>
    </rPh>
    <rPh sb="44" eb="45">
      <t>カン</t>
    </rPh>
    <rPh sb="47" eb="49">
      <t>ブンショ</t>
    </rPh>
    <phoneticPr fontId="7"/>
  </si>
  <si>
    <t>総合取得改革に関する文書</t>
    <rPh sb="0" eb="2">
      <t>ソウゴウ</t>
    </rPh>
    <rPh sb="2" eb="4">
      <t>シュトク</t>
    </rPh>
    <rPh sb="4" eb="6">
      <t>カイカク</t>
    </rPh>
    <rPh sb="7" eb="8">
      <t>カン</t>
    </rPh>
    <rPh sb="10" eb="12">
      <t>ブンショ</t>
    </rPh>
    <phoneticPr fontId="7"/>
  </si>
  <si>
    <t>取得改革</t>
    <phoneticPr fontId="7"/>
  </si>
  <si>
    <t>○○年度総合取得改革</t>
    <phoneticPr fontId="7"/>
  </si>
  <si>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7"/>
  </si>
  <si>
    <t>業界関係業者との対応要領</t>
    <phoneticPr fontId="7"/>
  </si>
  <si>
    <t>○○年度業界関係業者との対応要領</t>
    <phoneticPr fontId="7"/>
  </si>
  <si>
    <t>装備計画の視察等に関する文書</t>
    <rPh sb="0" eb="2">
      <t>ソウビ</t>
    </rPh>
    <rPh sb="2" eb="4">
      <t>ケイカク</t>
    </rPh>
    <rPh sb="5" eb="7">
      <t>シサツ</t>
    </rPh>
    <rPh sb="7" eb="8">
      <t>トウ</t>
    </rPh>
    <rPh sb="9" eb="10">
      <t>カン</t>
    </rPh>
    <rPh sb="12" eb="14">
      <t>ブンショ</t>
    </rPh>
    <phoneticPr fontId="7"/>
  </si>
  <si>
    <t>総合視察（計画等）</t>
    <rPh sb="0" eb="2">
      <t>ソウゴウ</t>
    </rPh>
    <rPh sb="2" eb="4">
      <t>シサツ</t>
    </rPh>
    <rPh sb="5" eb="7">
      <t>ケイカク</t>
    </rPh>
    <rPh sb="7" eb="8">
      <t>トウ</t>
    </rPh>
    <phoneticPr fontId="7"/>
  </si>
  <si>
    <t xml:space="preserve">○○年度総合視察（調整、計画資料）
</t>
    <rPh sb="4" eb="6">
      <t>ソウゴウ</t>
    </rPh>
    <rPh sb="6" eb="8">
      <t>シサツ</t>
    </rPh>
    <rPh sb="9" eb="11">
      <t>チョウセイ</t>
    </rPh>
    <rPh sb="12" eb="14">
      <t>ケイカク</t>
    </rPh>
    <rPh sb="14" eb="16">
      <t>シリョウ</t>
    </rPh>
    <phoneticPr fontId="7"/>
  </si>
  <si>
    <t>総合視察（所見）、隊務総合視察</t>
    <rPh sb="0" eb="2">
      <t>ソウゴウ</t>
    </rPh>
    <rPh sb="2" eb="4">
      <t>シサツ</t>
    </rPh>
    <rPh sb="5" eb="7">
      <t>ショケン</t>
    </rPh>
    <rPh sb="9" eb="11">
      <t>タイム</t>
    </rPh>
    <rPh sb="11" eb="15">
      <t>ソウゴウシサツ</t>
    </rPh>
    <phoneticPr fontId="7"/>
  </si>
  <si>
    <t xml:space="preserve">○○年度□□総合視察（所見等）
（□□には、具体例から記載）
</t>
    <rPh sb="6" eb="8">
      <t>ソウゴウ</t>
    </rPh>
    <rPh sb="8" eb="10">
      <t>シサツ</t>
    </rPh>
    <rPh sb="11" eb="13">
      <t>ショケン</t>
    </rPh>
    <rPh sb="13" eb="14">
      <t>トウ</t>
    </rPh>
    <phoneticPr fontId="7"/>
  </si>
  <si>
    <t>船舶の装備計画に関する文書</t>
    <rPh sb="0" eb="2">
      <t>センパク</t>
    </rPh>
    <rPh sb="3" eb="7">
      <t>ソウビケイカク</t>
    </rPh>
    <rPh sb="8" eb="9">
      <t>カン</t>
    </rPh>
    <rPh sb="11" eb="13">
      <t>ブンショ</t>
    </rPh>
    <phoneticPr fontId="7"/>
  </si>
  <si>
    <t>船舶関係通達</t>
    <rPh sb="0" eb="2">
      <t>センパク</t>
    </rPh>
    <rPh sb="2" eb="4">
      <t>カンケイ</t>
    </rPh>
    <rPh sb="4" eb="6">
      <t>ツウタツ</t>
    </rPh>
    <phoneticPr fontId="7"/>
  </si>
  <si>
    <t>○○年度船舶関係通達</t>
    <rPh sb="0" eb="4">
      <t>ア</t>
    </rPh>
    <rPh sb="4" eb="6">
      <t>センパク</t>
    </rPh>
    <rPh sb="6" eb="8">
      <t>カンケイ</t>
    </rPh>
    <rPh sb="8" eb="10">
      <t>ツウタツ</t>
    </rPh>
    <phoneticPr fontId="7"/>
  </si>
  <si>
    <t>放射線廃棄物の取扱いに関連する文書</t>
    <rPh sb="0" eb="3">
      <t>ホウシャセン</t>
    </rPh>
    <rPh sb="3" eb="6">
      <t>ハイキブツ</t>
    </rPh>
    <rPh sb="7" eb="9">
      <t>トリアツカ</t>
    </rPh>
    <rPh sb="11" eb="13">
      <t>カンレン</t>
    </rPh>
    <rPh sb="15" eb="17">
      <t>ブンショ</t>
    </rPh>
    <phoneticPr fontId="7"/>
  </si>
  <si>
    <t>スクリーニング結果記録</t>
    <rPh sb="7" eb="9">
      <t>ケッカ</t>
    </rPh>
    <rPh sb="9" eb="11">
      <t>キロク</t>
    </rPh>
    <phoneticPr fontId="7"/>
  </si>
  <si>
    <t>○○年度スクリーニング結果関連資料</t>
    <rPh sb="11" eb="13">
      <t>ケッカ</t>
    </rPh>
    <rPh sb="13" eb="15">
      <t>カンレン</t>
    </rPh>
    <rPh sb="15" eb="17">
      <t>シリョウ</t>
    </rPh>
    <phoneticPr fontId="7"/>
  </si>
  <si>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7"/>
  </si>
  <si>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7"/>
  </si>
  <si>
    <t>後方計画</t>
    <rPh sb="0" eb="2">
      <t>コウホウ</t>
    </rPh>
    <rPh sb="2" eb="4">
      <t>ケイカク</t>
    </rPh>
    <phoneticPr fontId="7"/>
  </si>
  <si>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7"/>
  </si>
  <si>
    <t>日米兵たん、後方支援体制移行</t>
    <rPh sb="2" eb="3">
      <t>ヘイ</t>
    </rPh>
    <phoneticPr fontId="7"/>
  </si>
  <si>
    <t>後方計画</t>
    <phoneticPr fontId="7"/>
  </si>
  <si>
    <t>○○年度日米兵たん資料
○○年度後方支援体制移行</t>
  </si>
  <si>
    <t>将来兵たん体制</t>
    <phoneticPr fontId="7"/>
  </si>
  <si>
    <t>○○年度将来兵たん体制資料</t>
  </si>
  <si>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7"/>
  </si>
  <si>
    <t>○○年度統合後方補給計画
○○年度□□に係る業務の参考資料
○○年度□□兵たん現況把握
○○年度□□の運用要領等
（□□には、具体例から記載）</t>
    <phoneticPr fontId="7"/>
  </si>
  <si>
    <t>物品役務相互提供に関する文書</t>
    <rPh sb="0" eb="2">
      <t>ブッピン</t>
    </rPh>
    <rPh sb="2" eb="4">
      <t>エキム</t>
    </rPh>
    <rPh sb="4" eb="6">
      <t>ソウゴ</t>
    </rPh>
    <rPh sb="6" eb="8">
      <t>テイキョウ</t>
    </rPh>
    <rPh sb="9" eb="10">
      <t>カン</t>
    </rPh>
    <rPh sb="12" eb="14">
      <t>ブンショ</t>
    </rPh>
    <phoneticPr fontId="7"/>
  </si>
  <si>
    <t>物品役務相互提供（実績報告）</t>
    <rPh sb="0" eb="2">
      <t>ブッピン</t>
    </rPh>
    <rPh sb="2" eb="4">
      <t>エキム</t>
    </rPh>
    <rPh sb="4" eb="6">
      <t>ソウゴ</t>
    </rPh>
    <rPh sb="6" eb="8">
      <t>テイキョウ</t>
    </rPh>
    <rPh sb="9" eb="11">
      <t>ジッセキ</t>
    </rPh>
    <rPh sb="11" eb="13">
      <t>ホウコク</t>
    </rPh>
    <phoneticPr fontId="7"/>
  </si>
  <si>
    <t>○○年度物品役務相互提供（報告等）</t>
    <rPh sb="0" eb="4">
      <t>ア</t>
    </rPh>
    <rPh sb="4" eb="6">
      <t>ブッピン</t>
    </rPh>
    <rPh sb="6" eb="8">
      <t>エキム</t>
    </rPh>
    <rPh sb="8" eb="10">
      <t>ソウゴ</t>
    </rPh>
    <rPh sb="10" eb="12">
      <t>テイキョウ</t>
    </rPh>
    <rPh sb="13" eb="15">
      <t>ホウコク</t>
    </rPh>
    <rPh sb="15" eb="16">
      <t>トウ</t>
    </rPh>
    <phoneticPr fontId="7"/>
  </si>
  <si>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7"/>
  </si>
  <si>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7"/>
  </si>
  <si>
    <t>兵たん担当者集合訓練に関する文書</t>
    <rPh sb="0" eb="1">
      <t>ヘイ</t>
    </rPh>
    <rPh sb="3" eb="6">
      <t>タントウシャ</t>
    </rPh>
    <rPh sb="6" eb="8">
      <t>シュウゴウ</t>
    </rPh>
    <rPh sb="8" eb="10">
      <t>クンレン</t>
    </rPh>
    <rPh sb="11" eb="12">
      <t>カン</t>
    </rPh>
    <rPh sb="14" eb="16">
      <t>ブンショ</t>
    </rPh>
    <phoneticPr fontId="7"/>
  </si>
  <si>
    <t>兵たん担当者集合訓練</t>
    <rPh sb="0" eb="1">
      <t>ヘイ</t>
    </rPh>
    <rPh sb="3" eb="6">
      <t>タントウシャ</t>
    </rPh>
    <rPh sb="6" eb="8">
      <t>シュウゴウ</t>
    </rPh>
    <rPh sb="8" eb="10">
      <t>クンレン</t>
    </rPh>
    <phoneticPr fontId="7"/>
  </si>
  <si>
    <t xml:space="preserve">○○年度兵たん担当者集合訓練等に関する文書
</t>
    <rPh sb="14" eb="15">
      <t>トウ</t>
    </rPh>
    <rPh sb="16" eb="17">
      <t>カン</t>
    </rPh>
    <rPh sb="19" eb="21">
      <t>ブンショ</t>
    </rPh>
    <phoneticPr fontId="7"/>
  </si>
  <si>
    <t>補給管理</t>
    <rPh sb="0" eb="2">
      <t>ホキュウ</t>
    </rPh>
    <rPh sb="2" eb="4">
      <t>カンリ</t>
    </rPh>
    <phoneticPr fontId="7"/>
  </si>
  <si>
    <t>充足基準に関する文書</t>
    <rPh sb="0" eb="2">
      <t>ジュウソク</t>
    </rPh>
    <rPh sb="2" eb="4">
      <t>キジュン</t>
    </rPh>
    <rPh sb="5" eb="6">
      <t>カン</t>
    </rPh>
    <rPh sb="8" eb="10">
      <t>ブンショ</t>
    </rPh>
    <phoneticPr fontId="7"/>
  </si>
  <si>
    <t>充足基準</t>
    <rPh sb="0" eb="2">
      <t>ジュウソク</t>
    </rPh>
    <rPh sb="2" eb="4">
      <t>キジュン</t>
    </rPh>
    <phoneticPr fontId="7"/>
  </si>
  <si>
    <t>補給管理</t>
    <phoneticPr fontId="7"/>
  </si>
  <si>
    <t>○○年度装備品充足基準</t>
  </si>
  <si>
    <t>装備品等の管理に関する文書</t>
    <rPh sb="0" eb="3">
      <t>ソウビヒン</t>
    </rPh>
    <rPh sb="3" eb="4">
      <t>トウ</t>
    </rPh>
    <rPh sb="5" eb="7">
      <t>カンリ</t>
    </rPh>
    <rPh sb="8" eb="9">
      <t>カン</t>
    </rPh>
    <rPh sb="11" eb="13">
      <t>ブンショ</t>
    </rPh>
    <phoneticPr fontId="7"/>
  </si>
  <si>
    <t>分任物品管理官の指定等</t>
    <rPh sb="0" eb="2">
      <t>ブンニン</t>
    </rPh>
    <rPh sb="2" eb="4">
      <t>ブッピン</t>
    </rPh>
    <rPh sb="4" eb="6">
      <t>カンリ</t>
    </rPh>
    <rPh sb="6" eb="7">
      <t>カン</t>
    </rPh>
    <rPh sb="8" eb="10">
      <t>シテイ</t>
    </rPh>
    <rPh sb="10" eb="11">
      <t>トウ</t>
    </rPh>
    <phoneticPr fontId="7"/>
  </si>
  <si>
    <t>○○年度分任物品管理官の指定</t>
  </si>
  <si>
    <t>不用供与品等報告、特別管理品目の管理換等</t>
    <phoneticPr fontId="7"/>
  </si>
  <si>
    <t>○○年度不用供与品等報告
○○年度特別管理品目の管理換</t>
  </si>
  <si>
    <t>管理換協議書、陸上自衛隊整備規則に示す諸記録、不用決定・予防整備作業用紙</t>
    <rPh sb="23" eb="25">
      <t>フヨウ</t>
    </rPh>
    <rPh sb="25" eb="27">
      <t>ケッテイ</t>
    </rPh>
    <phoneticPr fontId="9"/>
  </si>
  <si>
    <t>○○年度管理換協議書
○○年度予防整備作業用紙
○○年度不用決定
○○年度陸上自衛隊整備規則に示す諸記録</t>
    <rPh sb="26" eb="28">
      <t>ネンド</t>
    </rPh>
    <rPh sb="28" eb="30">
      <t>フヨウ</t>
    </rPh>
    <rPh sb="30" eb="32">
      <t>ケッテイ</t>
    </rPh>
    <phoneticPr fontId="9"/>
  </si>
  <si>
    <t>５年</t>
    <rPh sb="1" eb="2">
      <t>ネン</t>
    </rPh>
    <phoneticPr fontId="9"/>
  </si>
  <si>
    <t>不用決定、受渡証(乙・甲)、過不足明細証、照明記録、カタログ、請求異動
証書、代行機関設置、物品管理承認等</t>
    <rPh sb="0" eb="4">
      <t>フヨウケッテイ</t>
    </rPh>
    <rPh sb="5" eb="6">
      <t>ウ</t>
    </rPh>
    <rPh sb="6" eb="7">
      <t>ワタ</t>
    </rPh>
    <rPh sb="7" eb="8">
      <t>ショウ</t>
    </rPh>
    <rPh sb="9" eb="10">
      <t>オツ</t>
    </rPh>
    <rPh sb="11" eb="12">
      <t>コウ</t>
    </rPh>
    <rPh sb="14" eb="17">
      <t>カブソク</t>
    </rPh>
    <rPh sb="17" eb="19">
      <t>メイサイ</t>
    </rPh>
    <rPh sb="19" eb="20">
      <t>ショウ</t>
    </rPh>
    <rPh sb="21" eb="23">
      <t>ショウメイ</t>
    </rPh>
    <rPh sb="23" eb="25">
      <t>キロク</t>
    </rPh>
    <rPh sb="36" eb="38">
      <t>ショウショ</t>
    </rPh>
    <rPh sb="39" eb="43">
      <t>ダイコウキカン</t>
    </rPh>
    <rPh sb="43" eb="45">
      <t>セッチ</t>
    </rPh>
    <rPh sb="46" eb="48">
      <t>ブッピン</t>
    </rPh>
    <rPh sb="48" eb="50">
      <t>カンリ</t>
    </rPh>
    <rPh sb="50" eb="52">
      <t>ショウニン</t>
    </rPh>
    <rPh sb="52" eb="53">
      <t>トウ</t>
    </rPh>
    <phoneticPr fontId="7"/>
  </si>
  <si>
    <t>○○年度管理簿
○○年度請求異動票
○○年度□□台帳
○○年度□□申請書・上申書
（□□には、具体例から記載）</t>
    <rPh sb="37" eb="40">
      <t>ジョウシンショ</t>
    </rPh>
    <phoneticPr fontId="7"/>
  </si>
  <si>
    <t>５年（うち、管理簿及び受渡証（甲）については、最後に記録した日に係る特定日以後５年）</t>
    <phoneticPr fontId="7"/>
  </si>
  <si>
    <t>物品管理、補給整備検査、現況調査、取扱主任点検</t>
    <rPh sb="0" eb="2">
      <t>ブッピン</t>
    </rPh>
    <rPh sb="2" eb="4">
      <t>カンリ</t>
    </rPh>
    <rPh sb="5" eb="7">
      <t>ホキュウ</t>
    </rPh>
    <rPh sb="7" eb="9">
      <t>セイビ</t>
    </rPh>
    <rPh sb="9" eb="11">
      <t>ケンサ</t>
    </rPh>
    <phoneticPr fontId="9"/>
  </si>
  <si>
    <t>１年</t>
    <rPh sb="1" eb="2">
      <t>ネン</t>
    </rPh>
    <phoneticPr fontId="9"/>
  </si>
  <si>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7"/>
  </si>
  <si>
    <t>履歴簿</t>
    <rPh sb="0" eb="2">
      <t>リレキ</t>
    </rPh>
    <rPh sb="2" eb="3">
      <t>ボ</t>
    </rPh>
    <phoneticPr fontId="7"/>
  </si>
  <si>
    <t>履歴簿</t>
    <rPh sb="0" eb="2">
      <t>リレキ</t>
    </rPh>
    <rPh sb="2" eb="3">
      <t>ボ</t>
    </rPh>
    <phoneticPr fontId="6"/>
  </si>
  <si>
    <t>不用決定に係る特定日以後５年</t>
    <rPh sb="0" eb="2">
      <t>フヨウ</t>
    </rPh>
    <rPh sb="2" eb="4">
      <t>ケッテイ</t>
    </rPh>
    <rPh sb="5" eb="6">
      <t>カカ</t>
    </rPh>
    <rPh sb="7" eb="10">
      <t>トクテイビ</t>
    </rPh>
    <rPh sb="10" eb="12">
      <t>イゴ</t>
    </rPh>
    <rPh sb="13" eb="14">
      <t>ネン</t>
    </rPh>
    <phoneticPr fontId="7"/>
  </si>
  <si>
    <t>補給管理システムに関する文書</t>
    <rPh sb="0" eb="2">
      <t>ホキュウ</t>
    </rPh>
    <rPh sb="2" eb="4">
      <t>カンリ</t>
    </rPh>
    <rPh sb="9" eb="10">
      <t>カン</t>
    </rPh>
    <rPh sb="12" eb="14">
      <t>ブンショ</t>
    </rPh>
    <phoneticPr fontId="7"/>
  </si>
  <si>
    <t>補給管理システムの運用中断</t>
    <rPh sb="9" eb="11">
      <t>ウンヨウ</t>
    </rPh>
    <rPh sb="11" eb="13">
      <t>チュウダン</t>
    </rPh>
    <phoneticPr fontId="7"/>
  </si>
  <si>
    <t>○○年度補給管理システムの運用中断</t>
  </si>
  <si>
    <t>補給管理システムの運用及び管理要領</t>
    <phoneticPr fontId="7"/>
  </si>
  <si>
    <t>○○年度補給管理システムの管理要領</t>
  </si>
  <si>
    <t>補給管理システム教育</t>
    <phoneticPr fontId="7"/>
  </si>
  <si>
    <t>○○年度補給管理システム集合教育</t>
    <rPh sb="2" eb="4">
      <t>ネンド</t>
    </rPh>
    <rPh sb="4" eb="8">
      <t>ホキュウカンリ</t>
    </rPh>
    <rPh sb="12" eb="16">
      <t>シュウゴウキョウイク</t>
    </rPh>
    <phoneticPr fontId="9"/>
  </si>
  <si>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7"/>
  </si>
  <si>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7"/>
  </si>
  <si>
    <t>○○年度国際活動対応装備品等の管理要領
○○年度製造者記号
○○年度整備段階区分表</t>
    <phoneticPr fontId="7"/>
  </si>
  <si>
    <t>装備品塗装の基準、高圧ガス管理要領</t>
    <phoneticPr fontId="7"/>
  </si>
  <si>
    <t>○○年度装備品塗装の基準
○○年度高圧ガス管理要領</t>
  </si>
  <si>
    <t>ＦＭＳ処理要領</t>
    <phoneticPr fontId="7"/>
  </si>
  <si>
    <t>○○年度ＦＭＳ処理要領</t>
  </si>
  <si>
    <t>装備品かしの処理要領</t>
    <phoneticPr fontId="7"/>
  </si>
  <si>
    <t>○○年度装備品かしの処理要領</t>
  </si>
  <si>
    <t>３０年</t>
    <phoneticPr fontId="7"/>
  </si>
  <si>
    <t>装備品等の仕様書に関する文書</t>
    <rPh sb="0" eb="3">
      <t>ソウビヒン</t>
    </rPh>
    <rPh sb="3" eb="4">
      <t>トウ</t>
    </rPh>
    <rPh sb="5" eb="8">
      <t>シヨウショ</t>
    </rPh>
    <rPh sb="9" eb="10">
      <t>カン</t>
    </rPh>
    <rPh sb="12" eb="14">
      <t>ブンショ</t>
    </rPh>
    <phoneticPr fontId="7"/>
  </si>
  <si>
    <t>仕様書の制定・改正検討</t>
    <phoneticPr fontId="7"/>
  </si>
  <si>
    <t xml:space="preserve">○○年度装備品の仕様書改正検討
</t>
    <phoneticPr fontId="7"/>
  </si>
  <si>
    <t>○○年度仕様書改正に関する文書</t>
  </si>
  <si>
    <t>装備品等の相互融通に関する文書</t>
    <rPh sb="0" eb="3">
      <t>ソウビヒン</t>
    </rPh>
    <rPh sb="3" eb="4">
      <t>トウ</t>
    </rPh>
    <rPh sb="5" eb="7">
      <t>ソウゴ</t>
    </rPh>
    <rPh sb="7" eb="9">
      <t>ユウズウ</t>
    </rPh>
    <rPh sb="10" eb="11">
      <t>カン</t>
    </rPh>
    <rPh sb="13" eb="15">
      <t>ブンショ</t>
    </rPh>
    <phoneticPr fontId="7"/>
  </si>
  <si>
    <t>融通対象装備品</t>
    <rPh sb="0" eb="2">
      <t>ユウズウ</t>
    </rPh>
    <rPh sb="2" eb="4">
      <t>タイショウ</t>
    </rPh>
    <rPh sb="4" eb="7">
      <t>ソウビヒン</t>
    </rPh>
    <phoneticPr fontId="7"/>
  </si>
  <si>
    <t xml:space="preserve">○○年度装備品の相互融通資料
</t>
    <phoneticPr fontId="7"/>
  </si>
  <si>
    <t>装備品等の改善方策に関する文書</t>
    <rPh sb="0" eb="3">
      <t>ソウビヒン</t>
    </rPh>
    <rPh sb="3" eb="4">
      <t>トウ</t>
    </rPh>
    <rPh sb="5" eb="7">
      <t>カイゼン</t>
    </rPh>
    <rPh sb="7" eb="9">
      <t>ホウサク</t>
    </rPh>
    <rPh sb="10" eb="11">
      <t>カン</t>
    </rPh>
    <rPh sb="13" eb="15">
      <t>ブンショ</t>
    </rPh>
    <phoneticPr fontId="7"/>
  </si>
  <si>
    <t>装備品改善（火器、化学、需品、衛生、施設、車両、通信等）器材</t>
    <rPh sb="0" eb="2">
      <t>ソウビ</t>
    </rPh>
    <rPh sb="2" eb="3">
      <t>ヒン</t>
    </rPh>
    <rPh sb="3" eb="5">
      <t>カイゼン</t>
    </rPh>
    <rPh sb="6" eb="8">
      <t>カキ</t>
    </rPh>
    <rPh sb="9" eb="11">
      <t>カガク</t>
    </rPh>
    <rPh sb="12" eb="14">
      <t>ジュヒン</t>
    </rPh>
    <rPh sb="15" eb="17">
      <t>エイセイ</t>
    </rPh>
    <rPh sb="18" eb="20">
      <t>シセツ</t>
    </rPh>
    <rPh sb="21" eb="23">
      <t>シャリョウ</t>
    </rPh>
    <rPh sb="24" eb="26">
      <t>ツウシン</t>
    </rPh>
    <rPh sb="26" eb="27">
      <t>トウ</t>
    </rPh>
    <rPh sb="28" eb="30">
      <t>キザイ</t>
    </rPh>
    <phoneticPr fontId="7"/>
  </si>
  <si>
    <t>○○年度□□装備品改善検討
（□□には、具体例から記載）</t>
    <phoneticPr fontId="7"/>
  </si>
  <si>
    <t>整備諸基準、補給カタログに関する文書</t>
    <rPh sb="0" eb="2">
      <t>セイビ</t>
    </rPh>
    <rPh sb="2" eb="3">
      <t>ショ</t>
    </rPh>
    <rPh sb="3" eb="5">
      <t>キジュン</t>
    </rPh>
    <rPh sb="6" eb="8">
      <t>ホキュウ</t>
    </rPh>
    <rPh sb="13" eb="14">
      <t>カン</t>
    </rPh>
    <rPh sb="16" eb="18">
      <t>ブンショ</t>
    </rPh>
    <phoneticPr fontId="7"/>
  </si>
  <si>
    <t>補給カタログＦ－１の改正（原議書）</t>
    <rPh sb="13" eb="15">
      <t>ゲンギ</t>
    </rPh>
    <rPh sb="15" eb="16">
      <t>ショ</t>
    </rPh>
    <phoneticPr fontId="7"/>
  </si>
  <si>
    <t>○○年度補給カタログＦ－１の改正</t>
  </si>
  <si>
    <t>補給カタログに関する文書</t>
    <rPh sb="7" eb="8">
      <t>カン</t>
    </rPh>
    <rPh sb="10" eb="12">
      <t>ブンショ</t>
    </rPh>
    <phoneticPr fontId="9"/>
  </si>
  <si>
    <t>補給カタログに関する文書</t>
  </si>
  <si>
    <t>整備諸基準改善</t>
    <rPh sb="0" eb="2">
      <t>セイビ</t>
    </rPh>
    <rPh sb="2" eb="3">
      <t>ショ</t>
    </rPh>
    <rPh sb="3" eb="5">
      <t>キジュン</t>
    </rPh>
    <rPh sb="5" eb="7">
      <t>カイゼン</t>
    </rPh>
    <phoneticPr fontId="9"/>
  </si>
  <si>
    <t>○○年度整備諸基準改善検討</t>
    <rPh sb="2" eb="4">
      <t>ネンド</t>
    </rPh>
    <rPh sb="4" eb="7">
      <t>セイビショ</t>
    </rPh>
    <rPh sb="7" eb="9">
      <t>キジュン</t>
    </rPh>
    <rPh sb="9" eb="11">
      <t>カイゼン</t>
    </rPh>
    <rPh sb="11" eb="13">
      <t>ケントウ</t>
    </rPh>
    <phoneticPr fontId="9"/>
  </si>
  <si>
    <t>整備諸基準等現況表</t>
    <rPh sb="0" eb="2">
      <t>セイビ</t>
    </rPh>
    <rPh sb="2" eb="3">
      <t>ショ</t>
    </rPh>
    <rPh sb="3" eb="5">
      <t>キジュン</t>
    </rPh>
    <rPh sb="5" eb="6">
      <t>トウ</t>
    </rPh>
    <rPh sb="6" eb="8">
      <t>ゲンキョウ</t>
    </rPh>
    <rPh sb="8" eb="9">
      <t>ヒョウ</t>
    </rPh>
    <phoneticPr fontId="7"/>
  </si>
  <si>
    <t>整備諸基準等現況表</t>
  </si>
  <si>
    <t>最後に記録した日に係る特定日以後５年</t>
    <rPh sb="0" eb="2">
      <t>サイゴ</t>
    </rPh>
    <rPh sb="3" eb="5">
      <t>キロク</t>
    </rPh>
    <rPh sb="7" eb="8">
      <t>ヒ</t>
    </rPh>
    <rPh sb="9" eb="10">
      <t>カカワ</t>
    </rPh>
    <rPh sb="11" eb="14">
      <t>トクテイビ</t>
    </rPh>
    <rPh sb="14" eb="16">
      <t>イゴ</t>
    </rPh>
    <rPh sb="17" eb="18">
      <t>ネン</t>
    </rPh>
    <phoneticPr fontId="7"/>
  </si>
  <si>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7"/>
  </si>
  <si>
    <t>○○補給カタログ
○○整備諸基準
○○取扱書</t>
  </si>
  <si>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7"/>
  </si>
  <si>
    <t>○○補給カタログ（原議書）</t>
    <rPh sb="9" eb="11">
      <t>ゲンギ</t>
    </rPh>
    <rPh sb="11" eb="12">
      <t>ショ</t>
    </rPh>
    <phoneticPr fontId="9"/>
  </si>
  <si>
    <t>装備品等を保有しなくなった日に係る特定日以後５年</t>
    <rPh sb="15" eb="16">
      <t>カカ</t>
    </rPh>
    <rPh sb="17" eb="20">
      <t>トクテイビ</t>
    </rPh>
    <rPh sb="20" eb="22">
      <t>イゴ</t>
    </rPh>
    <rPh sb="23" eb="24">
      <t>ネン</t>
    </rPh>
    <phoneticPr fontId="7"/>
  </si>
  <si>
    <t>物品管理機関に関する文書</t>
    <rPh sb="0" eb="2">
      <t>ブッピン</t>
    </rPh>
    <rPh sb="2" eb="4">
      <t>カンリ</t>
    </rPh>
    <rPh sb="4" eb="6">
      <t>キカン</t>
    </rPh>
    <rPh sb="7" eb="8">
      <t>カン</t>
    </rPh>
    <rPh sb="10" eb="12">
      <t>ブンショ</t>
    </rPh>
    <phoneticPr fontId="7"/>
  </si>
  <si>
    <t>物品管理機関の代行機関の設置</t>
    <phoneticPr fontId="7"/>
  </si>
  <si>
    <t>○○年度物品管理機関の代行機関設置</t>
  </si>
  <si>
    <t>武器・化学</t>
    <rPh sb="0" eb="2">
      <t>ブキ</t>
    </rPh>
    <rPh sb="3" eb="5">
      <t>カガク</t>
    </rPh>
    <phoneticPr fontId="7"/>
  </si>
  <si>
    <t>恒常業務にて作成又は取得する武器・化学に関する文書</t>
    <rPh sb="0" eb="4">
      <t>コウジョウギョウム</t>
    </rPh>
    <rPh sb="14" eb="16">
      <t>ブキ</t>
    </rPh>
    <rPh sb="17" eb="19">
      <t>カガク</t>
    </rPh>
    <rPh sb="20" eb="21">
      <t>カン</t>
    </rPh>
    <rPh sb="23" eb="25">
      <t>ブンショ</t>
    </rPh>
    <phoneticPr fontId="7"/>
  </si>
  <si>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</si>
  <si>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武器・化学</t>
    <phoneticPr fontId="7"/>
  </si>
  <si>
    <t>○○年度武器等に関する文書（連絡通知等）</t>
  </si>
  <si>
    <t>武器等の取扱いに関する文書</t>
    <rPh sb="0" eb="2">
      <t>ブキ</t>
    </rPh>
    <rPh sb="2" eb="3">
      <t>トウ</t>
    </rPh>
    <rPh sb="4" eb="5">
      <t>ト</t>
    </rPh>
    <rPh sb="5" eb="6">
      <t>アツカ</t>
    </rPh>
    <rPh sb="8" eb="9">
      <t>カン</t>
    </rPh>
    <rPh sb="11" eb="13">
      <t>ブンショ</t>
    </rPh>
    <phoneticPr fontId="7"/>
  </si>
  <si>
    <t>武器等取扱いに関する技術指導</t>
    <phoneticPr fontId="7"/>
  </si>
  <si>
    <t>○○年度武器等取扱いの技術指導資料</t>
  </si>
  <si>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7"/>
  </si>
  <si>
    <t>○○年度装備品取得及び生産関連等に関する文書</t>
    <rPh sb="15" eb="16">
      <t>トウ</t>
    </rPh>
    <rPh sb="17" eb="18">
      <t>カン</t>
    </rPh>
    <rPh sb="20" eb="22">
      <t>ブンショ</t>
    </rPh>
    <phoneticPr fontId="7"/>
  </si>
  <si>
    <t>武器庫の管理に関する文書</t>
    <rPh sb="0" eb="3">
      <t>ブキコ</t>
    </rPh>
    <rPh sb="4" eb="6">
      <t>カンリ</t>
    </rPh>
    <rPh sb="7" eb="8">
      <t>カン</t>
    </rPh>
    <rPh sb="10" eb="12">
      <t>ブンショ</t>
    </rPh>
    <phoneticPr fontId="7"/>
  </si>
  <si>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7"/>
  </si>
  <si>
    <t>武器庫の共同使用に関する協定書
鍵接受簿
○○記録綴り</t>
  </si>
  <si>
    <t>最後に記録した日に係る特定日以後１年</t>
    <rPh sb="0" eb="2">
      <t>サイゴ</t>
    </rPh>
    <rPh sb="3" eb="5">
      <t>キロク</t>
    </rPh>
    <rPh sb="7" eb="8">
      <t>ヒ</t>
    </rPh>
    <rPh sb="9" eb="10">
      <t>カカ</t>
    </rPh>
    <rPh sb="11" eb="14">
      <t>トクテイビ</t>
    </rPh>
    <rPh sb="14" eb="16">
      <t>イゴ</t>
    </rPh>
    <rPh sb="17" eb="18">
      <t>ネン</t>
    </rPh>
    <phoneticPr fontId="7"/>
  </si>
  <si>
    <t>武器庫鍵接受簿</t>
    <rPh sb="0" eb="3">
      <t>ブキコ</t>
    </rPh>
    <rPh sb="3" eb="4">
      <t>カギ</t>
    </rPh>
    <rPh sb="4" eb="6">
      <t>セツジュ</t>
    </rPh>
    <rPh sb="6" eb="7">
      <t>ボ</t>
    </rPh>
    <phoneticPr fontId="7"/>
  </si>
  <si>
    <t>○○年度武器庫鍵接受簿</t>
    <rPh sb="4" eb="7">
      <t>ブキコ</t>
    </rPh>
    <phoneticPr fontId="7"/>
  </si>
  <si>
    <t>火器</t>
    <rPh sb="0" eb="2">
      <t>カキ</t>
    </rPh>
    <phoneticPr fontId="7"/>
  </si>
  <si>
    <t>火器の装備品等を管理するために作成される文書</t>
    <rPh sb="0" eb="2">
      <t>カキ</t>
    </rPh>
    <rPh sb="3" eb="6">
      <t>ソウビヒン</t>
    </rPh>
    <rPh sb="6" eb="7">
      <t>トウ</t>
    </rPh>
    <rPh sb="8" eb="10">
      <t>カンリ</t>
    </rPh>
    <rPh sb="15" eb="17">
      <t>サクセイ</t>
    </rPh>
    <rPh sb="20" eb="22">
      <t>ブンショ</t>
    </rPh>
    <phoneticPr fontId="7"/>
  </si>
  <si>
    <t>一時管理換、各種授受簿</t>
    <phoneticPr fontId="7"/>
  </si>
  <si>
    <t>火器</t>
    <phoneticPr fontId="7"/>
  </si>
  <si>
    <t>○○年度一時管理換（火器）
○○接受簿</t>
  </si>
  <si>
    <t>砲身衰耗状況報告　　　</t>
    <rPh sb="0" eb="2">
      <t>ホウシン</t>
    </rPh>
    <rPh sb="2" eb="3">
      <t>スイ</t>
    </rPh>
    <rPh sb="3" eb="4">
      <t>モウ</t>
    </rPh>
    <rPh sb="4" eb="6">
      <t>ジョウキョウ</t>
    </rPh>
    <rPh sb="6" eb="8">
      <t>ホウコク</t>
    </rPh>
    <phoneticPr fontId="7"/>
  </si>
  <si>
    <t>○○年度砲身衰耗状況報告</t>
  </si>
  <si>
    <t>非軍事化許可要請書、非軍事化承認要請書、管理換・不用決定・区分換</t>
    <rPh sb="0" eb="1">
      <t>ヒ</t>
    </rPh>
    <rPh sb="1" eb="4">
      <t>グンジカ</t>
    </rPh>
    <rPh sb="4" eb="6">
      <t>キョカ</t>
    </rPh>
    <rPh sb="6" eb="9">
      <t>ヨウセイショ</t>
    </rPh>
    <phoneticPr fontId="7"/>
  </si>
  <si>
    <t>○○年度非軍事化要請書関連
○○年度管理換（火器）
○○年度不用決定（火器）
○○年度補給計画（火器）</t>
    <rPh sb="41" eb="43">
      <t>ネンド</t>
    </rPh>
    <rPh sb="43" eb="47">
      <t>ホキュウケイカク</t>
    </rPh>
    <rPh sb="48" eb="50">
      <t>カキ</t>
    </rPh>
    <phoneticPr fontId="6"/>
  </si>
  <si>
    <t>協定書</t>
    <rPh sb="0" eb="3">
      <t>キョウテイショ</t>
    </rPh>
    <phoneticPr fontId="7"/>
  </si>
  <si>
    <t>協定書</t>
    <phoneticPr fontId="7"/>
  </si>
  <si>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7"/>
  </si>
  <si>
    <t>火器の技報に関する文書</t>
    <rPh sb="0" eb="2">
      <t>カキ</t>
    </rPh>
    <rPh sb="3" eb="5">
      <t>ギホウ</t>
    </rPh>
    <rPh sb="6" eb="7">
      <t>カン</t>
    </rPh>
    <rPh sb="9" eb="11">
      <t>ブンショ</t>
    </rPh>
    <phoneticPr fontId="7"/>
  </si>
  <si>
    <t>技報</t>
    <phoneticPr fontId="7"/>
  </si>
  <si>
    <t>○○年度火器の技報</t>
  </si>
  <si>
    <t>火器の改造等に関する文書</t>
    <rPh sb="0" eb="2">
      <t>カキ</t>
    </rPh>
    <rPh sb="3" eb="5">
      <t>カイゾウ</t>
    </rPh>
    <rPh sb="5" eb="6">
      <t>トウ</t>
    </rPh>
    <rPh sb="7" eb="8">
      <t>カン</t>
    </rPh>
    <rPh sb="10" eb="12">
      <t>ブンショ</t>
    </rPh>
    <phoneticPr fontId="7"/>
  </si>
  <si>
    <t>装備品等の改造</t>
    <rPh sb="0" eb="3">
      <t>ソウビヒン</t>
    </rPh>
    <rPh sb="3" eb="4">
      <t>トウ</t>
    </rPh>
    <rPh sb="5" eb="7">
      <t>カイゾウ</t>
    </rPh>
    <phoneticPr fontId="7"/>
  </si>
  <si>
    <t>○○年度△△の改造（火器）
（△△には、装備品名を記載）</t>
    <rPh sb="20" eb="24">
      <t>ソウビヒンメイ</t>
    </rPh>
    <phoneticPr fontId="7"/>
  </si>
  <si>
    <t>車両</t>
    <rPh sb="0" eb="2">
      <t>シャリョウ</t>
    </rPh>
    <phoneticPr fontId="7"/>
  </si>
  <si>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7"/>
  </si>
  <si>
    <t>自動車保安検査の委嘱範囲、車両の部品管理、一時管理換</t>
    <phoneticPr fontId="7"/>
  </si>
  <si>
    <t>車両</t>
    <phoneticPr fontId="7"/>
  </si>
  <si>
    <t>○○年度一時管理換（車両）
○○年度部品等管理</t>
    <phoneticPr fontId="7"/>
  </si>
  <si>
    <t>〇〇年度車両装備品等管理</t>
    <rPh sb="9" eb="10">
      <t>トウ</t>
    </rPh>
    <phoneticPr fontId="9"/>
  </si>
  <si>
    <t>管理換、区分換、不用決定、改造指令書</t>
    <rPh sb="0" eb="2">
      <t>カンリ</t>
    </rPh>
    <rPh sb="2" eb="3">
      <t>ガ</t>
    </rPh>
    <phoneticPr fontId="7"/>
  </si>
  <si>
    <t>○○年度管理換（車両）
○○年度区分換（車両）
○○年度不用決定（車両）
○○年度補給計画（車両）</t>
    <rPh sb="37" eb="41">
      <t>マルマルネンド</t>
    </rPh>
    <rPh sb="41" eb="43">
      <t>ホキュウ</t>
    </rPh>
    <rPh sb="43" eb="45">
      <t>ケイカク</t>
    </rPh>
    <rPh sb="46" eb="48">
      <t>シャリョウ</t>
    </rPh>
    <phoneticPr fontId="6"/>
  </si>
  <si>
    <t>車両の技報に関する文書</t>
    <rPh sb="0" eb="2">
      <t>シャリョウ</t>
    </rPh>
    <rPh sb="3" eb="5">
      <t>ギホウ</t>
    </rPh>
    <rPh sb="6" eb="7">
      <t>カン</t>
    </rPh>
    <rPh sb="9" eb="11">
      <t>ブンショ</t>
    </rPh>
    <phoneticPr fontId="7"/>
  </si>
  <si>
    <t>○○年度車両の技報</t>
    <phoneticPr fontId="7"/>
  </si>
  <si>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7"/>
  </si>
  <si>
    <t>自動車損害賠償責任保険</t>
    <rPh sb="0" eb="3">
      <t>ジドウシャ</t>
    </rPh>
    <rPh sb="3" eb="5">
      <t>ソンガイ</t>
    </rPh>
    <rPh sb="5" eb="7">
      <t>バイショウ</t>
    </rPh>
    <rPh sb="7" eb="9">
      <t>セキニン</t>
    </rPh>
    <rPh sb="9" eb="11">
      <t>ホケン</t>
    </rPh>
    <phoneticPr fontId="7"/>
  </si>
  <si>
    <t>〇〇年度損害賠償責任保険</t>
    <phoneticPr fontId="7"/>
  </si>
  <si>
    <t>車両の基準、区分表等に関する文書</t>
    <rPh sb="0" eb="2">
      <t>シャリョウ</t>
    </rPh>
    <rPh sb="3" eb="5">
      <t>キジュン</t>
    </rPh>
    <rPh sb="6" eb="8">
      <t>クブン</t>
    </rPh>
    <rPh sb="8" eb="9">
      <t>ヒョウ</t>
    </rPh>
    <rPh sb="9" eb="10">
      <t>トウ</t>
    </rPh>
    <rPh sb="11" eb="12">
      <t>カン</t>
    </rPh>
    <rPh sb="14" eb="16">
      <t>ブンショ</t>
    </rPh>
    <phoneticPr fontId="7"/>
  </si>
  <si>
    <t>適用除外、保安基準緩和、材質別重量区分表</t>
    <rPh sb="0" eb="2">
      <t>テキヨウ</t>
    </rPh>
    <rPh sb="2" eb="4">
      <t>ジョガイ</t>
    </rPh>
    <phoneticPr fontId="7"/>
  </si>
  <si>
    <t>○○年度車両の適用除外
○○年度車両の保安基準資料
○○年度材質別重量区分表</t>
  </si>
  <si>
    <t>誘導武器</t>
    <rPh sb="0" eb="2">
      <t>ユウドウ</t>
    </rPh>
    <rPh sb="2" eb="4">
      <t>ブキ</t>
    </rPh>
    <phoneticPr fontId="7"/>
  </si>
  <si>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7"/>
  </si>
  <si>
    <t>器材等管理、一時管理換</t>
    <phoneticPr fontId="7"/>
  </si>
  <si>
    <t>誘導武器</t>
    <phoneticPr fontId="7"/>
  </si>
  <si>
    <t>○○年度器材等管理（誘導武器）
○○年度一時管理換（誘導武器）</t>
  </si>
  <si>
    <t>管理換・不用決定、区分換</t>
    <rPh sb="0" eb="2">
      <t>カンリ</t>
    </rPh>
    <rPh sb="2" eb="3">
      <t>ガ</t>
    </rPh>
    <rPh sb="4" eb="6">
      <t>フヨウ</t>
    </rPh>
    <rPh sb="6" eb="8">
      <t>ケッテイ</t>
    </rPh>
    <phoneticPr fontId="7"/>
  </si>
  <si>
    <t>○○年度管理換・不用決定・補給計画（誘導武器）</t>
    <rPh sb="8" eb="12">
      <t>フヨウケッテイ</t>
    </rPh>
    <rPh sb="13" eb="17">
      <t>ホキュウケイカク</t>
    </rPh>
    <phoneticPr fontId="6"/>
  </si>
  <si>
    <t>発射試験に関する文書</t>
    <rPh sb="0" eb="2">
      <t>ハッシャ</t>
    </rPh>
    <rPh sb="2" eb="4">
      <t>シケン</t>
    </rPh>
    <rPh sb="5" eb="6">
      <t>カン</t>
    </rPh>
    <rPh sb="8" eb="10">
      <t>ブンショ</t>
    </rPh>
    <phoneticPr fontId="7"/>
  </si>
  <si>
    <t>発射試験支援　</t>
    <phoneticPr fontId="7"/>
  </si>
  <si>
    <t>○○年度誘導武器発射試験支援</t>
  </si>
  <si>
    <t>射撃統制に関する文書</t>
    <rPh sb="0" eb="2">
      <t>シャゲキ</t>
    </rPh>
    <rPh sb="2" eb="4">
      <t>トウセイ</t>
    </rPh>
    <rPh sb="5" eb="6">
      <t>カン</t>
    </rPh>
    <rPh sb="8" eb="10">
      <t>ブンショ</t>
    </rPh>
    <phoneticPr fontId="7"/>
  </si>
  <si>
    <t>射撃統制装置整備段階区分表</t>
    <rPh sb="0" eb="2">
      <t>シャゲキ</t>
    </rPh>
    <rPh sb="2" eb="4">
      <t>トウセイ</t>
    </rPh>
    <rPh sb="4" eb="6">
      <t>ソウチ</t>
    </rPh>
    <rPh sb="6" eb="8">
      <t>セイビ</t>
    </rPh>
    <rPh sb="8" eb="10">
      <t>ダンカイ</t>
    </rPh>
    <rPh sb="10" eb="12">
      <t>クブン</t>
    </rPh>
    <rPh sb="12" eb="13">
      <t>ヒョウ</t>
    </rPh>
    <phoneticPr fontId="7"/>
  </si>
  <si>
    <t>○○年度射撃統制関連資料</t>
  </si>
  <si>
    <t>誘導武器の技術提案に関する文書</t>
    <rPh sb="0" eb="2">
      <t>ユウドウ</t>
    </rPh>
    <rPh sb="2" eb="4">
      <t>ブキ</t>
    </rPh>
    <rPh sb="5" eb="7">
      <t>ギジュツ</t>
    </rPh>
    <rPh sb="7" eb="9">
      <t>テイアン</t>
    </rPh>
    <rPh sb="10" eb="11">
      <t>カン</t>
    </rPh>
    <rPh sb="13" eb="15">
      <t>ブンショ</t>
    </rPh>
    <phoneticPr fontId="7"/>
  </si>
  <si>
    <t>技術変更提案審査結果</t>
    <phoneticPr fontId="7"/>
  </si>
  <si>
    <t>○○年度誘導武器技術変更提案資料</t>
  </si>
  <si>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7"/>
  </si>
  <si>
    <t>ＦＭＳ調達物品の不具合報告</t>
    <rPh sb="3" eb="5">
      <t>チョウタツ</t>
    </rPh>
    <rPh sb="5" eb="7">
      <t>ブッピン</t>
    </rPh>
    <rPh sb="8" eb="11">
      <t>フグアイ</t>
    </rPh>
    <rPh sb="11" eb="13">
      <t>ホウコク</t>
    </rPh>
    <phoneticPr fontId="7"/>
  </si>
  <si>
    <t>○○年度ＦＭＳ調達物品不具合</t>
  </si>
  <si>
    <t>特別技術検査に関する文書</t>
    <rPh sb="0" eb="2">
      <t>トクベツ</t>
    </rPh>
    <rPh sb="2" eb="4">
      <t>ギジュツ</t>
    </rPh>
    <rPh sb="4" eb="6">
      <t>ケンサ</t>
    </rPh>
    <rPh sb="7" eb="8">
      <t>カン</t>
    </rPh>
    <rPh sb="10" eb="12">
      <t>ブンショ</t>
    </rPh>
    <phoneticPr fontId="7"/>
  </si>
  <si>
    <t>特別技術検査　　　　　</t>
    <rPh sb="0" eb="2">
      <t>トクベツ</t>
    </rPh>
    <rPh sb="2" eb="4">
      <t>ギジュツ</t>
    </rPh>
    <rPh sb="4" eb="6">
      <t>ケンサ</t>
    </rPh>
    <phoneticPr fontId="7"/>
  </si>
  <si>
    <t>○○年度特別技術検査実施に関する文書</t>
    <rPh sb="2" eb="4">
      <t>ネンド</t>
    </rPh>
    <rPh sb="4" eb="6">
      <t>トクベツ</t>
    </rPh>
    <rPh sb="6" eb="8">
      <t>ギジュツ</t>
    </rPh>
    <rPh sb="8" eb="10">
      <t>ケンサ</t>
    </rPh>
    <rPh sb="10" eb="12">
      <t>ジッシ</t>
    </rPh>
    <rPh sb="13" eb="14">
      <t>カン</t>
    </rPh>
    <rPh sb="16" eb="18">
      <t>ブンショ</t>
    </rPh>
    <phoneticPr fontId="9"/>
  </si>
  <si>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7"/>
  </si>
  <si>
    <t>特別技術検査結果、特別技術検査実施要領</t>
    <rPh sb="0" eb="2">
      <t>トクベツ</t>
    </rPh>
    <rPh sb="2" eb="4">
      <t>ギジュツ</t>
    </rPh>
    <rPh sb="4" eb="6">
      <t>ケンサ</t>
    </rPh>
    <rPh sb="6" eb="8">
      <t>ケッカ</t>
    </rPh>
    <phoneticPr fontId="7"/>
  </si>
  <si>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7"/>
  </si>
  <si>
    <t>弾薬</t>
    <rPh sb="0" eb="2">
      <t>ダンヤク</t>
    </rPh>
    <phoneticPr fontId="7"/>
  </si>
  <si>
    <t>弾薬を管理するために作成する文書</t>
    <rPh sb="0" eb="2">
      <t>ダンヤク</t>
    </rPh>
    <rPh sb="3" eb="5">
      <t>カンリ</t>
    </rPh>
    <rPh sb="10" eb="12">
      <t>サクセイ</t>
    </rPh>
    <rPh sb="14" eb="16">
      <t>ブンショ</t>
    </rPh>
    <phoneticPr fontId="7"/>
  </si>
  <si>
    <t>器材等管理、弾薬使用状況表、誘導弾信頼性管理、預託書、異常報告書、点検表</t>
    <phoneticPr fontId="7"/>
  </si>
  <si>
    <t>弾薬</t>
    <phoneticPr fontId="7"/>
  </si>
  <si>
    <t xml:space="preserve">○○年度器材等管理（弾薬）
○○年度弾薬使用状況表
○○年度誘導弾信頼性管理
○○年度弾薬預託書
○○年度異常報告書
○○年度点検表
○○年度弾薬割当
</t>
    <rPh sb="69" eb="70">
      <t>ネン</t>
    </rPh>
    <rPh sb="70" eb="71">
      <t>ド</t>
    </rPh>
    <rPh sb="71" eb="73">
      <t>ダンヤク</t>
    </rPh>
    <rPh sb="73" eb="75">
      <t>ワリア</t>
    </rPh>
    <phoneticPr fontId="6"/>
  </si>
  <si>
    <t>○○年度管理換（弾薬）</t>
  </si>
  <si>
    <t>保管・解体　不具合　引渡し　処分要領</t>
    <rPh sb="0" eb="2">
      <t>ホカン</t>
    </rPh>
    <rPh sb="3" eb="5">
      <t>カイタイ</t>
    </rPh>
    <rPh sb="6" eb="9">
      <t>フグアイ</t>
    </rPh>
    <rPh sb="10" eb="11">
      <t>ヒ</t>
    </rPh>
    <rPh sb="11" eb="12">
      <t>ワタ</t>
    </rPh>
    <rPh sb="14" eb="18">
      <t>ショブンヨウリョウ</t>
    </rPh>
    <phoneticPr fontId="6"/>
  </si>
  <si>
    <t>○○年度弾薬類の管理等(□□)
（□□には、具体例から記載）</t>
    <rPh sb="4" eb="7">
      <t>ダンヤクルイ</t>
    </rPh>
    <rPh sb="8" eb="10">
      <t>カンリ</t>
    </rPh>
    <rPh sb="10" eb="11">
      <t>トウ</t>
    </rPh>
    <phoneticPr fontId="6"/>
  </si>
  <si>
    <t>弾薬の運搬等に関する文書</t>
    <rPh sb="0" eb="2">
      <t>ダンヤク</t>
    </rPh>
    <rPh sb="3" eb="5">
      <t>ウンパン</t>
    </rPh>
    <rPh sb="5" eb="6">
      <t>トウ</t>
    </rPh>
    <rPh sb="7" eb="8">
      <t>カン</t>
    </rPh>
    <rPh sb="10" eb="12">
      <t>ブンショ</t>
    </rPh>
    <phoneticPr fontId="7"/>
  </si>
  <si>
    <t>弾薬の引渡し　</t>
    <phoneticPr fontId="7"/>
  </si>
  <si>
    <t>○○年度弾薬引渡し</t>
    <rPh sb="0" eb="4">
      <t>ア</t>
    </rPh>
    <rPh sb="4" eb="6">
      <t>ダンヤク</t>
    </rPh>
    <rPh sb="6" eb="7">
      <t>ヒ</t>
    </rPh>
    <rPh sb="7" eb="8">
      <t>ワタ</t>
    </rPh>
    <phoneticPr fontId="7"/>
  </si>
  <si>
    <t>火薬類運搬証明書</t>
    <rPh sb="0" eb="2">
      <t>カヤク</t>
    </rPh>
    <rPh sb="2" eb="3">
      <t>ルイ</t>
    </rPh>
    <rPh sb="3" eb="5">
      <t>ウンパン</t>
    </rPh>
    <rPh sb="5" eb="8">
      <t>ショウメイショ</t>
    </rPh>
    <phoneticPr fontId="7"/>
  </si>
  <si>
    <t>○○年度火薬類運搬証明書</t>
    <rPh sb="0" eb="4">
      <t>ア</t>
    </rPh>
    <rPh sb="4" eb="6">
      <t>カヤク</t>
    </rPh>
    <rPh sb="6" eb="7">
      <t>ルイ</t>
    </rPh>
    <rPh sb="7" eb="9">
      <t>ウンパン</t>
    </rPh>
    <rPh sb="9" eb="12">
      <t>ショウメイショ</t>
    </rPh>
    <phoneticPr fontId="7"/>
  </si>
  <si>
    <t>射撃試験に関する文書</t>
    <rPh sb="0" eb="2">
      <t>シャゲキ</t>
    </rPh>
    <rPh sb="2" eb="4">
      <t>シケン</t>
    </rPh>
    <rPh sb="5" eb="6">
      <t>カン</t>
    </rPh>
    <rPh sb="8" eb="10">
      <t>ブンショ</t>
    </rPh>
    <phoneticPr fontId="7"/>
  </si>
  <si>
    <t>射撃試験支援</t>
    <phoneticPr fontId="7"/>
  </si>
  <si>
    <t>○○年度射撃試験支援文書</t>
    <rPh sb="10" eb="12">
      <t>ブンショ</t>
    </rPh>
    <phoneticPr fontId="7"/>
  </si>
  <si>
    <t>火薬庫（弾薬）に関する文書</t>
    <rPh sb="0" eb="3">
      <t>カヤクコ</t>
    </rPh>
    <rPh sb="4" eb="6">
      <t>ダンヤク</t>
    </rPh>
    <rPh sb="8" eb="9">
      <t>カン</t>
    </rPh>
    <rPh sb="11" eb="13">
      <t>ブンショ</t>
    </rPh>
    <phoneticPr fontId="7"/>
  </si>
  <si>
    <t>火薬庫保安検査結果</t>
    <rPh sb="0" eb="3">
      <t>カヤクコ</t>
    </rPh>
    <rPh sb="3" eb="5">
      <t>ホアン</t>
    </rPh>
    <rPh sb="5" eb="7">
      <t>ケンサ</t>
    </rPh>
    <rPh sb="7" eb="9">
      <t>ケッカ</t>
    </rPh>
    <phoneticPr fontId="7"/>
  </si>
  <si>
    <t>○○年度火薬庫保安検査結果</t>
    <rPh sb="0" eb="4">
      <t>ア</t>
    </rPh>
    <rPh sb="4" eb="7">
      <t>カヤクコ</t>
    </rPh>
    <rPh sb="7" eb="9">
      <t>ホアン</t>
    </rPh>
    <rPh sb="9" eb="11">
      <t>ケンサ</t>
    </rPh>
    <rPh sb="11" eb="13">
      <t>ケッカ</t>
    </rPh>
    <phoneticPr fontId="7"/>
  </si>
  <si>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7"/>
  </si>
  <si>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7"/>
  </si>
  <si>
    <t>火薬庫の設置等</t>
    <rPh sb="0" eb="3">
      <t>カヤクコ</t>
    </rPh>
    <rPh sb="4" eb="6">
      <t>セッチ</t>
    </rPh>
    <rPh sb="6" eb="7">
      <t>トウ</t>
    </rPh>
    <phoneticPr fontId="7"/>
  </si>
  <si>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7"/>
  </si>
  <si>
    <t>火薬類取締に関する文書</t>
    <rPh sb="0" eb="2">
      <t>カヤク</t>
    </rPh>
    <rPh sb="2" eb="3">
      <t>ルイ</t>
    </rPh>
    <rPh sb="3" eb="5">
      <t>トリシマリ</t>
    </rPh>
    <rPh sb="6" eb="7">
      <t>カン</t>
    </rPh>
    <rPh sb="9" eb="11">
      <t>ブンショ</t>
    </rPh>
    <phoneticPr fontId="7"/>
  </si>
  <si>
    <t>緊急保安炎筒</t>
    <rPh sb="0" eb="2">
      <t>キンキュウ</t>
    </rPh>
    <rPh sb="2" eb="4">
      <t>ホアン</t>
    </rPh>
    <rPh sb="4" eb="5">
      <t>エン</t>
    </rPh>
    <rPh sb="5" eb="6">
      <t>トウ</t>
    </rPh>
    <phoneticPr fontId="7"/>
  </si>
  <si>
    <t>○○年度火薬類取締関連資料</t>
  </si>
  <si>
    <t>弾薬の取扱書に関する文書</t>
    <phoneticPr fontId="7"/>
  </si>
  <si>
    <t>取扱書の改正</t>
    <phoneticPr fontId="7"/>
  </si>
  <si>
    <t>○○年度弾薬取扱書の改正資料</t>
    <rPh sb="0" eb="4">
      <t>ア</t>
    </rPh>
    <rPh sb="4" eb="6">
      <t>ダンヤク</t>
    </rPh>
    <rPh sb="6" eb="8">
      <t>トリアツカイ</t>
    </rPh>
    <rPh sb="8" eb="9">
      <t>ショ</t>
    </rPh>
    <rPh sb="10" eb="12">
      <t>カイセイ</t>
    </rPh>
    <rPh sb="12" eb="14">
      <t>シリョウ</t>
    </rPh>
    <phoneticPr fontId="7"/>
  </si>
  <si>
    <t>不発弾等に関する文書</t>
    <rPh sb="0" eb="3">
      <t>フハツダン</t>
    </rPh>
    <rPh sb="3" eb="4">
      <t>トウ</t>
    </rPh>
    <rPh sb="5" eb="6">
      <t>カン</t>
    </rPh>
    <rPh sb="8" eb="10">
      <t>ブンショ</t>
    </rPh>
    <phoneticPr fontId="7"/>
  </si>
  <si>
    <t>不発弾等の除去・処理・技能書</t>
    <rPh sb="11" eb="13">
      <t>ギノウ</t>
    </rPh>
    <rPh sb="13" eb="14">
      <t>ショ</t>
    </rPh>
    <phoneticPr fontId="7"/>
  </si>
  <si>
    <t>○○年度不発弾等資料（除去・処理等）</t>
    <rPh sb="0" eb="4">
      <t>ア</t>
    </rPh>
    <rPh sb="4" eb="7">
      <t>フハツダン</t>
    </rPh>
    <rPh sb="7" eb="8">
      <t>トウ</t>
    </rPh>
    <rPh sb="8" eb="10">
      <t>シリョウ</t>
    </rPh>
    <rPh sb="11" eb="13">
      <t>ジョキョ</t>
    </rPh>
    <rPh sb="14" eb="16">
      <t>ショリ</t>
    </rPh>
    <rPh sb="16" eb="17">
      <t>トウ</t>
    </rPh>
    <phoneticPr fontId="7"/>
  </si>
  <si>
    <t>弾薬の請求・授受に関する文書</t>
    <rPh sb="3" eb="5">
      <t>セイキュウ</t>
    </rPh>
    <rPh sb="6" eb="8">
      <t>ジュジュ</t>
    </rPh>
    <rPh sb="9" eb="10">
      <t>カン</t>
    </rPh>
    <rPh sb="12" eb="14">
      <t>ブンショ</t>
    </rPh>
    <phoneticPr fontId="7"/>
  </si>
  <si>
    <t>請求・授受の細部要領等</t>
    <rPh sb="0" eb="2">
      <t>セイキュウ</t>
    </rPh>
    <rPh sb="3" eb="5">
      <t>ジュジュ</t>
    </rPh>
    <rPh sb="6" eb="8">
      <t>サイブ</t>
    </rPh>
    <rPh sb="8" eb="10">
      <t>ヨウリョウ</t>
    </rPh>
    <rPh sb="10" eb="11">
      <t>トウ</t>
    </rPh>
    <phoneticPr fontId="7"/>
  </si>
  <si>
    <t>○○年度弾薬の請求・授受要領</t>
    <rPh sb="2" eb="4">
      <t>ネンド</t>
    </rPh>
    <rPh sb="4" eb="6">
      <t>ダンヤク</t>
    </rPh>
    <rPh sb="7" eb="9">
      <t>セイキュウ</t>
    </rPh>
    <rPh sb="10" eb="12">
      <t>ジュジュ</t>
    </rPh>
    <rPh sb="12" eb="14">
      <t>ヨウリョウ</t>
    </rPh>
    <phoneticPr fontId="7"/>
  </si>
  <si>
    <t>化学</t>
    <rPh sb="0" eb="2">
      <t>カガク</t>
    </rPh>
    <phoneticPr fontId="7"/>
  </si>
  <si>
    <t>化学の装備品等を管理するために作成する文書</t>
    <rPh sb="0" eb="2">
      <t>カガク</t>
    </rPh>
    <rPh sb="3" eb="6">
      <t>ソウビヒン</t>
    </rPh>
    <rPh sb="6" eb="7">
      <t>トウ</t>
    </rPh>
    <rPh sb="8" eb="10">
      <t>カンリ</t>
    </rPh>
    <rPh sb="15" eb="17">
      <t>サクセイ</t>
    </rPh>
    <rPh sb="19" eb="21">
      <t>ブンショ</t>
    </rPh>
    <phoneticPr fontId="7"/>
  </si>
  <si>
    <t>一時管理換、視力補助具等検眼結果</t>
    <phoneticPr fontId="7"/>
  </si>
  <si>
    <t>化学</t>
    <phoneticPr fontId="7"/>
  </si>
  <si>
    <t>○○年度一時管理換（化学）
○○年度視力補助具等検眼結果</t>
  </si>
  <si>
    <t>管理換、区分換、不用決定申請書、改造指令書、異常報告書</t>
    <phoneticPr fontId="7"/>
  </si>
  <si>
    <t>○○年度管理換（化学）
○○年度区分換（化学）
○○年度不用決定申請書（化学）
○○年度改造指令書(化学)
○○年度異常報告書(化学)</t>
    <rPh sb="50" eb="52">
      <t>カガク</t>
    </rPh>
    <rPh sb="64" eb="66">
      <t>カガク</t>
    </rPh>
    <phoneticPr fontId="7"/>
  </si>
  <si>
    <t>視力補助具等備付一覧</t>
    <rPh sb="0" eb="2">
      <t>シリョク</t>
    </rPh>
    <rPh sb="2" eb="4">
      <t>ホジョ</t>
    </rPh>
    <rPh sb="4" eb="5">
      <t>グ</t>
    </rPh>
    <rPh sb="5" eb="6">
      <t>トウ</t>
    </rPh>
    <rPh sb="6" eb="7">
      <t>ビ</t>
    </rPh>
    <rPh sb="7" eb="8">
      <t>ツ</t>
    </rPh>
    <rPh sb="8" eb="10">
      <t>イチラン</t>
    </rPh>
    <phoneticPr fontId="7"/>
  </si>
  <si>
    <t>視力補助具等備付一覧</t>
    <phoneticPr fontId="7"/>
  </si>
  <si>
    <t>最後に記録した日に係る特定日以後１年</t>
    <rPh sb="0" eb="2">
      <t>サイゴ</t>
    </rPh>
    <rPh sb="3" eb="5">
      <t>キロク</t>
    </rPh>
    <rPh sb="7" eb="8">
      <t>ヒ</t>
    </rPh>
    <rPh sb="9" eb="10">
      <t>カカワ</t>
    </rPh>
    <rPh sb="11" eb="14">
      <t>トクテイビ</t>
    </rPh>
    <rPh sb="14" eb="16">
      <t>イゴ</t>
    </rPh>
    <rPh sb="17" eb="18">
      <t>ネン</t>
    </rPh>
    <phoneticPr fontId="7"/>
  </si>
  <si>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7"/>
  </si>
  <si>
    <t>化学器材技術検査結果　　　　　　　　　</t>
    <rPh sb="0" eb="2">
      <t>カガク</t>
    </rPh>
    <rPh sb="2" eb="4">
      <t>キザイ</t>
    </rPh>
    <rPh sb="4" eb="6">
      <t>ギジュツ</t>
    </rPh>
    <rPh sb="6" eb="8">
      <t>ケンサ</t>
    </rPh>
    <rPh sb="8" eb="10">
      <t>ケッカ</t>
    </rPh>
    <phoneticPr fontId="7"/>
  </si>
  <si>
    <t>○○年度化学器材技術検査</t>
  </si>
  <si>
    <t>放射線障害防止法に関する文書</t>
    <rPh sb="0" eb="3">
      <t>ホウシャセン</t>
    </rPh>
    <rPh sb="3" eb="5">
      <t>ショウガイ</t>
    </rPh>
    <rPh sb="5" eb="7">
      <t>ボウシ</t>
    </rPh>
    <rPh sb="7" eb="8">
      <t>ホウ</t>
    </rPh>
    <rPh sb="9" eb="10">
      <t>カン</t>
    </rPh>
    <rPh sb="12" eb="14">
      <t>ブンショ</t>
    </rPh>
    <phoneticPr fontId="7"/>
  </si>
  <si>
    <t>放射線障害防止法に基づく申請等</t>
    <phoneticPr fontId="7"/>
  </si>
  <si>
    <t>○○年度放射線障害防止法関連申請資料</t>
  </si>
  <si>
    <t>放射線量測定書類（個人被ばく線量測定結果を除く。）</t>
    <rPh sb="0" eb="3">
      <t>ホウシャセン</t>
    </rPh>
    <rPh sb="3" eb="4">
      <t>リョウ</t>
    </rPh>
    <rPh sb="4" eb="6">
      <t>ソクテイ</t>
    </rPh>
    <rPh sb="6" eb="8">
      <t>ショルイ</t>
    </rPh>
    <phoneticPr fontId="7"/>
  </si>
  <si>
    <t>○○年度放射線量測定書類</t>
  </si>
  <si>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7"/>
  </si>
  <si>
    <t>放射線業務従事者健康診断
個人被ばく線量測定結果</t>
    <phoneticPr fontId="7"/>
  </si>
  <si>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7"/>
  </si>
  <si>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7"/>
  </si>
  <si>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7"/>
  </si>
  <si>
    <t>○○年度化学兵器禁止条約関連申告資料
○○年度化学兵器禁止法関連報告資料</t>
  </si>
  <si>
    <t>化学加工品庫に関する文書</t>
    <rPh sb="0" eb="2">
      <t>カガク</t>
    </rPh>
    <rPh sb="2" eb="4">
      <t>カコウ</t>
    </rPh>
    <rPh sb="4" eb="5">
      <t>ヒン</t>
    </rPh>
    <rPh sb="5" eb="6">
      <t>コ</t>
    </rPh>
    <rPh sb="7" eb="8">
      <t>カン</t>
    </rPh>
    <rPh sb="10" eb="12">
      <t>ブンショ</t>
    </rPh>
    <phoneticPr fontId="7"/>
  </si>
  <si>
    <t>化学火工品庫保安検査結果　　　　</t>
  </si>
  <si>
    <t>○○年度化学加工品庫関連資料</t>
    <rPh sb="0" eb="4">
      <t>ア</t>
    </rPh>
    <rPh sb="4" eb="6">
      <t>カガク</t>
    </rPh>
    <rPh sb="6" eb="8">
      <t>カコウ</t>
    </rPh>
    <rPh sb="8" eb="9">
      <t>ヒン</t>
    </rPh>
    <rPh sb="9" eb="10">
      <t>コ</t>
    </rPh>
    <rPh sb="10" eb="12">
      <t>カンレン</t>
    </rPh>
    <rPh sb="12" eb="14">
      <t>シリョウ</t>
    </rPh>
    <phoneticPr fontId="7"/>
  </si>
  <si>
    <t>○○年度火薬庫（化学）の設置等関連資料</t>
    <rPh sb="0" eb="4">
      <t>ア</t>
    </rPh>
    <rPh sb="4" eb="7">
      <t>カヤクコ</t>
    </rPh>
    <rPh sb="8" eb="10">
      <t>カガク</t>
    </rPh>
    <rPh sb="12" eb="14">
      <t>セッチ</t>
    </rPh>
    <rPh sb="14" eb="15">
      <t>トウ</t>
    </rPh>
    <rPh sb="15" eb="17">
      <t>カンレン</t>
    </rPh>
    <rPh sb="17" eb="19">
      <t>シリョウ</t>
    </rPh>
    <phoneticPr fontId="7"/>
  </si>
  <si>
    <t>化学加工品に関する文書</t>
    <rPh sb="0" eb="2">
      <t>カガク</t>
    </rPh>
    <rPh sb="2" eb="4">
      <t>カコウ</t>
    </rPh>
    <rPh sb="4" eb="5">
      <t>ヒン</t>
    </rPh>
    <rPh sb="6" eb="7">
      <t>カン</t>
    </rPh>
    <rPh sb="9" eb="11">
      <t>ブンショ</t>
    </rPh>
    <phoneticPr fontId="7"/>
  </si>
  <si>
    <t>化学火工品の使用制限等</t>
    <phoneticPr fontId="7"/>
  </si>
  <si>
    <t>○○年度化学火工品の使用制限</t>
    <rPh sb="2" eb="4">
      <t>ネンド</t>
    </rPh>
    <rPh sb="4" eb="9">
      <t>カガクカコウヒン</t>
    </rPh>
    <rPh sb="10" eb="12">
      <t>シヨウ</t>
    </rPh>
    <rPh sb="12" eb="14">
      <t>セイゲン</t>
    </rPh>
    <phoneticPr fontId="7"/>
  </si>
  <si>
    <t>化学火工品の取扱い等</t>
    <phoneticPr fontId="7"/>
  </si>
  <si>
    <t>○○年度化学火工品の取扱い</t>
    <rPh sb="2" eb="4">
      <t>ネンド</t>
    </rPh>
    <rPh sb="4" eb="9">
      <t>カガクカコウヒン</t>
    </rPh>
    <rPh sb="10" eb="12">
      <t>トリアツカ</t>
    </rPh>
    <phoneticPr fontId="7"/>
  </si>
  <si>
    <t>需品</t>
    <rPh sb="0" eb="2">
      <t>ジュヒン</t>
    </rPh>
    <phoneticPr fontId="7"/>
  </si>
  <si>
    <t>需品器材を管理するために作成する文書</t>
    <rPh sb="0" eb="2">
      <t>ジュヒン</t>
    </rPh>
    <rPh sb="2" eb="4">
      <t>キザイ</t>
    </rPh>
    <rPh sb="5" eb="7">
      <t>カンリ</t>
    </rPh>
    <rPh sb="12" eb="14">
      <t>サクセイ</t>
    </rPh>
    <rPh sb="16" eb="18">
      <t>ブンショ</t>
    </rPh>
    <phoneticPr fontId="7"/>
  </si>
  <si>
    <t>需品</t>
    <phoneticPr fontId="7"/>
  </si>
  <si>
    <t>管理換、不用決定、かしに係る対応等</t>
    <rPh sb="0" eb="2">
      <t>カンリ</t>
    </rPh>
    <rPh sb="2" eb="3">
      <t>ガ</t>
    </rPh>
    <phoneticPr fontId="7"/>
  </si>
  <si>
    <t>○○年度管理換（需品器材）
○○年度不用決定（需品器材）
○○年度需品器材のかしに係る対応資料
○○年度需品器材管理に関する文書</t>
    <rPh sb="48" eb="52">
      <t>マルマルネンド</t>
    </rPh>
    <phoneticPr fontId="6"/>
  </si>
  <si>
    <t>充足・更新計画</t>
  </si>
  <si>
    <t>○○年度需品器材の充足・更新要望計画</t>
    <rPh sb="16" eb="18">
      <t>ケイカク</t>
    </rPh>
    <phoneticPr fontId="9"/>
  </si>
  <si>
    <t>日用品</t>
    <rPh sb="0" eb="3">
      <t>ニチヨウヒン</t>
    </rPh>
    <phoneticPr fontId="9"/>
  </si>
  <si>
    <t>○○年度自費購入に係る文書</t>
    <rPh sb="2" eb="4">
      <t>ネンド</t>
    </rPh>
    <rPh sb="4" eb="8">
      <t>ジヒコウニュウ</t>
    </rPh>
    <rPh sb="9" eb="10">
      <t>カカワ</t>
    </rPh>
    <rPh sb="11" eb="13">
      <t>ブンショ</t>
    </rPh>
    <phoneticPr fontId="9"/>
  </si>
  <si>
    <t>○○年度自費購入実施要領に係る文書</t>
    <rPh sb="2" eb="4">
      <t>ネンド</t>
    </rPh>
    <rPh sb="4" eb="8">
      <t>ジヒコウニュウ</t>
    </rPh>
    <rPh sb="8" eb="12">
      <t>ジッシヨウリョウ</t>
    </rPh>
    <rPh sb="13" eb="14">
      <t>カカワ</t>
    </rPh>
    <rPh sb="15" eb="17">
      <t>ブンショ</t>
    </rPh>
    <phoneticPr fontId="9"/>
  </si>
  <si>
    <t>需品業務の教育、訓練に関する文書</t>
    <rPh sb="0" eb="2">
      <t>ジュヒン</t>
    </rPh>
    <rPh sb="2" eb="4">
      <t>ギョウム</t>
    </rPh>
    <rPh sb="5" eb="7">
      <t>キョウイク</t>
    </rPh>
    <rPh sb="8" eb="10">
      <t>クンレン</t>
    </rPh>
    <rPh sb="11" eb="12">
      <t>カン</t>
    </rPh>
    <rPh sb="14" eb="16">
      <t>ブンショ</t>
    </rPh>
    <phoneticPr fontId="7"/>
  </si>
  <si>
    <t>需品に係る集合訓練等</t>
    <rPh sb="0" eb="2">
      <t>ジュヒン</t>
    </rPh>
    <rPh sb="3" eb="4">
      <t>カカ</t>
    </rPh>
    <rPh sb="5" eb="7">
      <t>シュウゴウ</t>
    </rPh>
    <rPh sb="7" eb="9">
      <t>クンレン</t>
    </rPh>
    <rPh sb="9" eb="10">
      <t>トウ</t>
    </rPh>
    <phoneticPr fontId="7"/>
  </si>
  <si>
    <t>○○年度集合訓練（需品）</t>
    <rPh sb="0" eb="4">
      <t>ア</t>
    </rPh>
    <rPh sb="4" eb="6">
      <t>シュウゴウ</t>
    </rPh>
    <rPh sb="6" eb="8">
      <t>クンレン</t>
    </rPh>
    <rPh sb="9" eb="11">
      <t>ジュヒン</t>
    </rPh>
    <phoneticPr fontId="7"/>
  </si>
  <si>
    <t>需品器材の技術指導等に関する文書</t>
    <rPh sb="0" eb="2">
      <t>ジュヒン</t>
    </rPh>
    <rPh sb="2" eb="4">
      <t>キザイ</t>
    </rPh>
    <rPh sb="5" eb="7">
      <t>ギジュツ</t>
    </rPh>
    <rPh sb="7" eb="9">
      <t>シドウ</t>
    </rPh>
    <rPh sb="9" eb="10">
      <t>トウ</t>
    </rPh>
    <rPh sb="11" eb="12">
      <t>カン</t>
    </rPh>
    <rPh sb="14" eb="16">
      <t>ブンショ</t>
    </rPh>
    <phoneticPr fontId="7"/>
  </si>
  <si>
    <t>需品の取扱いに関する技術指導等</t>
    <rPh sb="14" eb="15">
      <t>トウ</t>
    </rPh>
    <phoneticPr fontId="7"/>
  </si>
  <si>
    <t>○○年度需品器材の技術指導</t>
    <rPh sb="0" eb="4">
      <t>ア</t>
    </rPh>
    <rPh sb="4" eb="6">
      <t>ジュヒン</t>
    </rPh>
    <rPh sb="6" eb="8">
      <t>キザイ</t>
    </rPh>
    <rPh sb="9" eb="11">
      <t>ギジュツ</t>
    </rPh>
    <rPh sb="11" eb="13">
      <t>シドウ</t>
    </rPh>
    <phoneticPr fontId="7"/>
  </si>
  <si>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7"/>
  </si>
  <si>
    <t>実態把握の計画</t>
    <rPh sb="0" eb="2">
      <t>ジッタイ</t>
    </rPh>
    <rPh sb="2" eb="4">
      <t>ハアク</t>
    </rPh>
    <rPh sb="5" eb="7">
      <t>ケイカク</t>
    </rPh>
    <phoneticPr fontId="7"/>
  </si>
  <si>
    <t>○○年度需品器材の実態把握計画</t>
    <rPh sb="0" eb="4">
      <t>ア</t>
    </rPh>
    <rPh sb="4" eb="6">
      <t>ジュヒン</t>
    </rPh>
    <rPh sb="6" eb="8">
      <t>キザイ</t>
    </rPh>
    <rPh sb="9" eb="11">
      <t>ジッタイ</t>
    </rPh>
    <rPh sb="11" eb="13">
      <t>ハアク</t>
    </rPh>
    <rPh sb="13" eb="15">
      <t>ケイカク</t>
    </rPh>
    <phoneticPr fontId="7"/>
  </si>
  <si>
    <t>需品器材の運用試験に関する文書</t>
    <rPh sb="0" eb="2">
      <t>ジュヒン</t>
    </rPh>
    <rPh sb="2" eb="4">
      <t>キザイ</t>
    </rPh>
    <rPh sb="5" eb="7">
      <t>ウンヨウ</t>
    </rPh>
    <rPh sb="7" eb="9">
      <t>シケン</t>
    </rPh>
    <rPh sb="10" eb="11">
      <t>カン</t>
    </rPh>
    <rPh sb="13" eb="15">
      <t>ブンショ</t>
    </rPh>
    <phoneticPr fontId="7"/>
  </si>
  <si>
    <t>運用試験</t>
    <phoneticPr fontId="7"/>
  </si>
  <si>
    <t>○○年度需品器材の運用試験</t>
    <rPh sb="0" eb="4">
      <t>ア</t>
    </rPh>
    <rPh sb="4" eb="6">
      <t>ジュヒン</t>
    </rPh>
    <rPh sb="6" eb="8">
      <t>キザイ</t>
    </rPh>
    <rPh sb="9" eb="11">
      <t>ウンヨウ</t>
    </rPh>
    <rPh sb="11" eb="13">
      <t>シケン</t>
    </rPh>
    <phoneticPr fontId="7"/>
  </si>
  <si>
    <t>需品器材の輸出許可に関する文書</t>
    <rPh sb="0" eb="2">
      <t>ジュヒン</t>
    </rPh>
    <rPh sb="2" eb="4">
      <t>キザイ</t>
    </rPh>
    <rPh sb="5" eb="7">
      <t>ユシュツ</t>
    </rPh>
    <rPh sb="7" eb="9">
      <t>キョカ</t>
    </rPh>
    <rPh sb="10" eb="11">
      <t>カン</t>
    </rPh>
    <rPh sb="13" eb="15">
      <t>ブンショ</t>
    </rPh>
    <phoneticPr fontId="7"/>
  </si>
  <si>
    <t>需品器材の輸出許可に関する申請等</t>
    <phoneticPr fontId="7"/>
  </si>
  <si>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7"/>
  </si>
  <si>
    <t>キ</t>
  </si>
  <si>
    <t>需品業務に関する文書</t>
    <rPh sb="0" eb="4">
      <t>ジュヒンギョウム</t>
    </rPh>
    <rPh sb="5" eb="6">
      <t>カン</t>
    </rPh>
    <rPh sb="8" eb="10">
      <t>ブンショ</t>
    </rPh>
    <phoneticPr fontId="9"/>
  </si>
  <si>
    <t>インターネット発注</t>
    <rPh sb="7" eb="9">
      <t>ハッチュウ</t>
    </rPh>
    <phoneticPr fontId="9"/>
  </si>
  <si>
    <t>○○年度インターネット発注に関する文書</t>
    <phoneticPr fontId="7"/>
  </si>
  <si>
    <t>器材・被服</t>
    <rPh sb="0" eb="2">
      <t>キザイ</t>
    </rPh>
    <rPh sb="3" eb="5">
      <t>ヒフク</t>
    </rPh>
    <phoneticPr fontId="7"/>
  </si>
  <si>
    <t>器材・被服を管理するために作成する文書</t>
    <rPh sb="0" eb="2">
      <t>キザイ</t>
    </rPh>
    <rPh sb="3" eb="5">
      <t>ヒフク</t>
    </rPh>
    <rPh sb="6" eb="8">
      <t>カンリ</t>
    </rPh>
    <rPh sb="13" eb="15">
      <t>サクセイ</t>
    </rPh>
    <rPh sb="17" eb="19">
      <t>ブンショ</t>
    </rPh>
    <phoneticPr fontId="7"/>
  </si>
  <si>
    <t>器材・被服</t>
    <phoneticPr fontId="7"/>
  </si>
  <si>
    <t>管理換、不用決定等</t>
    <phoneticPr fontId="7"/>
  </si>
  <si>
    <t>○○年度管理換（器材・被服）
○○年度不用決定（器材・被服）</t>
  </si>
  <si>
    <t>器材・被服の改造等に関する文書</t>
    <rPh sb="0" eb="2">
      <t>キザイ</t>
    </rPh>
    <rPh sb="3" eb="5">
      <t>ヒフク</t>
    </rPh>
    <rPh sb="6" eb="8">
      <t>カイゾウ</t>
    </rPh>
    <rPh sb="8" eb="9">
      <t>トウ</t>
    </rPh>
    <rPh sb="10" eb="11">
      <t>カン</t>
    </rPh>
    <rPh sb="13" eb="15">
      <t>ブンショ</t>
    </rPh>
    <phoneticPr fontId="7"/>
  </si>
  <si>
    <t>改造</t>
    <rPh sb="0" eb="2">
      <t>カイゾウ</t>
    </rPh>
    <phoneticPr fontId="7"/>
  </si>
  <si>
    <t>○○年度器材・被服の改造資料</t>
    <rPh sb="0" eb="4">
      <t>ア</t>
    </rPh>
    <rPh sb="4" eb="6">
      <t>キザイ</t>
    </rPh>
    <rPh sb="7" eb="9">
      <t>ヒフク</t>
    </rPh>
    <rPh sb="10" eb="12">
      <t>カイゾウ</t>
    </rPh>
    <rPh sb="12" eb="14">
      <t>シリョウ</t>
    </rPh>
    <phoneticPr fontId="9"/>
  </si>
  <si>
    <t>器材・被服の計画等に関する文書</t>
    <rPh sb="0" eb="2">
      <t>キザイ</t>
    </rPh>
    <rPh sb="3" eb="5">
      <t>ヒフク</t>
    </rPh>
    <rPh sb="6" eb="8">
      <t>ケイカク</t>
    </rPh>
    <rPh sb="8" eb="9">
      <t>トウ</t>
    </rPh>
    <rPh sb="10" eb="11">
      <t>カン</t>
    </rPh>
    <rPh sb="13" eb="15">
      <t>ブンショ</t>
    </rPh>
    <phoneticPr fontId="7"/>
  </si>
  <si>
    <t>充足・更新計画、補給計画</t>
    <phoneticPr fontId="7"/>
  </si>
  <si>
    <t>○○年度器材・被服の充足更新計画
○○年度器材・被服補給計画</t>
  </si>
  <si>
    <t>器材・被服の実績管理に関する文書</t>
    <rPh sb="0" eb="2">
      <t>キザイ</t>
    </rPh>
    <rPh sb="3" eb="5">
      <t>ヒフク</t>
    </rPh>
    <rPh sb="6" eb="8">
      <t>ジッセキ</t>
    </rPh>
    <rPh sb="8" eb="10">
      <t>カンリ</t>
    </rPh>
    <rPh sb="11" eb="12">
      <t>カン</t>
    </rPh>
    <rPh sb="14" eb="16">
      <t>ブンショ</t>
    </rPh>
    <phoneticPr fontId="7"/>
  </si>
  <si>
    <t>実績報告、使用実態調査等</t>
    <phoneticPr fontId="7"/>
  </si>
  <si>
    <t>○○年度器材・被服実績報告
○○年度器材・被服使用実態調査資料</t>
  </si>
  <si>
    <t>器材・被服の更新要望に関する文書</t>
    <rPh sb="0" eb="2">
      <t>キザイ</t>
    </rPh>
    <rPh sb="3" eb="5">
      <t>ヒフク</t>
    </rPh>
    <rPh sb="6" eb="8">
      <t>コウシン</t>
    </rPh>
    <rPh sb="8" eb="10">
      <t>ヨウボウ</t>
    </rPh>
    <rPh sb="11" eb="12">
      <t>カン</t>
    </rPh>
    <rPh sb="14" eb="16">
      <t>ブンショ</t>
    </rPh>
    <phoneticPr fontId="7"/>
  </si>
  <si>
    <t>更新要望</t>
    <rPh sb="0" eb="2">
      <t>コウシン</t>
    </rPh>
    <rPh sb="2" eb="4">
      <t>ヨウボウ</t>
    </rPh>
    <phoneticPr fontId="7"/>
  </si>
  <si>
    <t>○○年度器材・被服更新要望</t>
  </si>
  <si>
    <t>器材・被服の運搬に関する文書</t>
    <rPh sb="0" eb="2">
      <t>キザイ</t>
    </rPh>
    <rPh sb="3" eb="5">
      <t>ヒフク</t>
    </rPh>
    <rPh sb="6" eb="8">
      <t>ウンパン</t>
    </rPh>
    <rPh sb="9" eb="10">
      <t>カン</t>
    </rPh>
    <rPh sb="12" eb="14">
      <t>ブンショ</t>
    </rPh>
    <phoneticPr fontId="7"/>
  </si>
  <si>
    <t>後送指示</t>
    <phoneticPr fontId="7"/>
  </si>
  <si>
    <t>○○年度器材・被服の運搬資料</t>
  </si>
  <si>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7"/>
  </si>
  <si>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7"/>
  </si>
  <si>
    <t>○○年度器材・被服の補給業務施策資料
○○年度被服・装具の事務処理手続き</t>
  </si>
  <si>
    <t>○○年度被服・装具の補給管理要領</t>
    <rPh sb="10" eb="14">
      <t>ホキュウカンリ</t>
    </rPh>
    <rPh sb="14" eb="16">
      <t>ヨウリョウ</t>
    </rPh>
    <phoneticPr fontId="9"/>
  </si>
  <si>
    <t>○○年度被服・装具の業務処理要領</t>
    <rPh sb="10" eb="16">
      <t>ギョウムショリヨウリョウ</t>
    </rPh>
    <phoneticPr fontId="9"/>
  </si>
  <si>
    <t>器材・被服の整備諸基準に関する文書</t>
    <rPh sb="0" eb="2">
      <t>キザイ</t>
    </rPh>
    <rPh sb="3" eb="5">
      <t>ヒフク</t>
    </rPh>
    <rPh sb="6" eb="8">
      <t>セイビ</t>
    </rPh>
    <rPh sb="8" eb="9">
      <t>ショ</t>
    </rPh>
    <rPh sb="9" eb="11">
      <t>キジュン</t>
    </rPh>
    <rPh sb="12" eb="13">
      <t>カン</t>
    </rPh>
    <rPh sb="15" eb="17">
      <t>ブンショ</t>
    </rPh>
    <phoneticPr fontId="7"/>
  </si>
  <si>
    <t>整備諸基準作成資料等</t>
    <rPh sb="5" eb="7">
      <t>サクセイ</t>
    </rPh>
    <rPh sb="7" eb="9">
      <t>シリョウ</t>
    </rPh>
    <rPh sb="9" eb="10">
      <t>トウ</t>
    </rPh>
    <phoneticPr fontId="7"/>
  </si>
  <si>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7"/>
  </si>
  <si>
    <t>器材・被服の仕様の協議に関する文書</t>
    <rPh sb="0" eb="2">
      <t>キザイ</t>
    </rPh>
    <rPh sb="3" eb="5">
      <t>ヒフク</t>
    </rPh>
    <rPh sb="6" eb="8">
      <t>シヨウ</t>
    </rPh>
    <rPh sb="9" eb="11">
      <t>キョウギ</t>
    </rPh>
    <rPh sb="12" eb="13">
      <t>カン</t>
    </rPh>
    <rPh sb="15" eb="17">
      <t>ブンショ</t>
    </rPh>
    <phoneticPr fontId="7"/>
  </si>
  <si>
    <t>仕様に関する協議等</t>
    <rPh sb="0" eb="2">
      <t>シヨウ</t>
    </rPh>
    <rPh sb="3" eb="4">
      <t>カン</t>
    </rPh>
    <rPh sb="6" eb="8">
      <t>キョウギ</t>
    </rPh>
    <rPh sb="8" eb="9">
      <t>トウ</t>
    </rPh>
    <phoneticPr fontId="7"/>
  </si>
  <si>
    <t>○○年度器材・被服仕様に関する協議資料</t>
    <rPh sb="0" eb="4">
      <t>ア</t>
    </rPh>
    <rPh sb="4" eb="6">
      <t>キザイ</t>
    </rPh>
    <rPh sb="7" eb="9">
      <t>ヒフク</t>
    </rPh>
    <rPh sb="9" eb="11">
      <t>シヨウ</t>
    </rPh>
    <rPh sb="12" eb="13">
      <t>カン</t>
    </rPh>
    <rPh sb="15" eb="17">
      <t>キョウギ</t>
    </rPh>
    <rPh sb="17" eb="19">
      <t>シリョウ</t>
    </rPh>
    <phoneticPr fontId="7"/>
  </si>
  <si>
    <t>退職に伴う被服に関する文書</t>
    <rPh sb="0" eb="2">
      <t>タイショク</t>
    </rPh>
    <rPh sb="3" eb="4">
      <t>トモナ</t>
    </rPh>
    <rPh sb="5" eb="7">
      <t>ヒフク</t>
    </rPh>
    <rPh sb="8" eb="9">
      <t>カン</t>
    </rPh>
    <rPh sb="11" eb="13">
      <t>ブンショ</t>
    </rPh>
    <phoneticPr fontId="7"/>
  </si>
  <si>
    <t>個人被服簿（除隊者分）、認識票交付者名簿、認識票携行証明書、被服簿</t>
    <rPh sb="0" eb="2">
      <t>コジン</t>
    </rPh>
    <phoneticPr fontId="8"/>
  </si>
  <si>
    <t>○○被服簿
認識票○○簿
認識票○○書</t>
  </si>
  <si>
    <t>退職の日に係る特定日以後１年</t>
    <rPh sb="0" eb="2">
      <t>テンタイショク</t>
    </rPh>
    <rPh sb="3" eb="4">
      <t>ビ</t>
    </rPh>
    <rPh sb="5" eb="6">
      <t>カカ</t>
    </rPh>
    <rPh sb="7" eb="10">
      <t>トクテイビ</t>
    </rPh>
    <rPh sb="10" eb="12">
      <t>イゴ</t>
    </rPh>
    <rPh sb="13" eb="14">
      <t>ネン</t>
    </rPh>
    <phoneticPr fontId="8"/>
  </si>
  <si>
    <t>燃料</t>
    <rPh sb="0" eb="2">
      <t>ネンリョウ</t>
    </rPh>
    <phoneticPr fontId="7"/>
  </si>
  <si>
    <t>燃料を管理するために作成する文書</t>
    <rPh sb="0" eb="2">
      <t>ネンリョウ</t>
    </rPh>
    <rPh sb="3" eb="5">
      <t>カンリ</t>
    </rPh>
    <rPh sb="10" eb="12">
      <t>サクセイ</t>
    </rPh>
    <rPh sb="14" eb="16">
      <t>ブンショ</t>
    </rPh>
    <phoneticPr fontId="7"/>
  </si>
  <si>
    <t>燃料等に関する事項・資料等</t>
    <rPh sb="0" eb="3">
      <t>ネンリョウトウ</t>
    </rPh>
    <rPh sb="4" eb="5">
      <t>カン</t>
    </rPh>
    <rPh sb="7" eb="9">
      <t>ジコウ</t>
    </rPh>
    <rPh sb="10" eb="12">
      <t>シリョウ</t>
    </rPh>
    <rPh sb="12" eb="13">
      <t>トウ</t>
    </rPh>
    <phoneticPr fontId="7"/>
  </si>
  <si>
    <t>燃料</t>
    <phoneticPr fontId="7"/>
  </si>
  <si>
    <t>○○年度燃料等に関する文書</t>
    <phoneticPr fontId="7"/>
  </si>
  <si>
    <t>１年</t>
  </si>
  <si>
    <t>管理換、譲与</t>
    <phoneticPr fontId="7"/>
  </si>
  <si>
    <t>○○年度管理換（燃料）
○○年度譲与等に関する文書</t>
    <rPh sb="20" eb="21">
      <t>カン</t>
    </rPh>
    <rPh sb="23" eb="25">
      <t>ブンショ</t>
    </rPh>
    <phoneticPr fontId="7"/>
  </si>
  <si>
    <t>燃料の積算等に関する文書</t>
    <rPh sb="0" eb="2">
      <t>ネンリョウ</t>
    </rPh>
    <rPh sb="3" eb="5">
      <t>セキサン</t>
    </rPh>
    <rPh sb="5" eb="6">
      <t>トウ</t>
    </rPh>
    <rPh sb="7" eb="8">
      <t>カン</t>
    </rPh>
    <rPh sb="10" eb="12">
      <t>ブンショ</t>
    </rPh>
    <phoneticPr fontId="7"/>
  </si>
  <si>
    <t>免税使用対象品目等、積算資料</t>
    <phoneticPr fontId="7"/>
  </si>
  <si>
    <t>○○年度免税使用対象品目一覧</t>
    <phoneticPr fontId="7"/>
  </si>
  <si>
    <t>燃料の使用実績に関する文書</t>
    <rPh sb="0" eb="2">
      <t>ネンリョウ</t>
    </rPh>
    <rPh sb="3" eb="5">
      <t>シヨウ</t>
    </rPh>
    <rPh sb="5" eb="7">
      <t>ジッセキ</t>
    </rPh>
    <rPh sb="8" eb="9">
      <t>カン</t>
    </rPh>
    <rPh sb="11" eb="13">
      <t>ブンショ</t>
    </rPh>
    <phoneticPr fontId="7"/>
  </si>
  <si>
    <t>使用実態調査依頼等</t>
    <rPh sb="6" eb="8">
      <t>イライ</t>
    </rPh>
    <rPh sb="8" eb="9">
      <t>トウ</t>
    </rPh>
    <phoneticPr fontId="7"/>
  </si>
  <si>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7"/>
  </si>
  <si>
    <t>燃料の取扱いに関する文書</t>
    <rPh sb="0" eb="2">
      <t>ネンリョウ</t>
    </rPh>
    <rPh sb="3" eb="5">
      <t>トリアツカイ</t>
    </rPh>
    <rPh sb="7" eb="8">
      <t>カン</t>
    </rPh>
    <rPh sb="10" eb="12">
      <t>ブンショ</t>
    </rPh>
    <phoneticPr fontId="7"/>
  </si>
  <si>
    <t>燃料取扱いの統制等</t>
    <phoneticPr fontId="7"/>
  </si>
  <si>
    <t>○○年度燃料実態把握</t>
    <rPh sb="0" eb="4">
      <t>マルマルネンド</t>
    </rPh>
    <rPh sb="4" eb="6">
      <t>ネンリョウ</t>
    </rPh>
    <rPh sb="6" eb="10">
      <t>ジッタイハアク</t>
    </rPh>
    <phoneticPr fontId="9"/>
  </si>
  <si>
    <t>燃料の割当て</t>
    <phoneticPr fontId="7"/>
  </si>
  <si>
    <t>○○年度燃料の割当て</t>
    <rPh sb="2" eb="4">
      <t>ネンド</t>
    </rPh>
    <rPh sb="4" eb="6">
      <t>ネンリョウ</t>
    </rPh>
    <rPh sb="7" eb="9">
      <t>ワリア</t>
    </rPh>
    <phoneticPr fontId="9"/>
  </si>
  <si>
    <t>燃料取扱統制資料</t>
    <phoneticPr fontId="7"/>
  </si>
  <si>
    <t>○○年度燃料取扱統制資料</t>
    <rPh sb="0" eb="4">
      <t>ア</t>
    </rPh>
    <rPh sb="4" eb="6">
      <t>ネンリョウ</t>
    </rPh>
    <rPh sb="6" eb="8">
      <t>トリアツカイ</t>
    </rPh>
    <rPh sb="8" eb="10">
      <t>トウセイ</t>
    </rPh>
    <rPh sb="10" eb="12">
      <t>シリョウ</t>
    </rPh>
    <phoneticPr fontId="7"/>
  </si>
  <si>
    <t>燃料取扱要領等</t>
    <rPh sb="0" eb="2">
      <t>ネンリョウ</t>
    </rPh>
    <rPh sb="2" eb="4">
      <t>トリアツカ</t>
    </rPh>
    <rPh sb="4" eb="6">
      <t>ヨウリョウ</t>
    </rPh>
    <rPh sb="6" eb="7">
      <t>トウ</t>
    </rPh>
    <phoneticPr fontId="7"/>
  </si>
  <si>
    <t>○○年度燃料取扱要領</t>
    <rPh sb="0" eb="4">
      <t>ア</t>
    </rPh>
    <rPh sb="4" eb="6">
      <t>ネンリョウ</t>
    </rPh>
    <rPh sb="6" eb="8">
      <t>トリアツカイ</t>
    </rPh>
    <rPh sb="8" eb="10">
      <t>ヨウリョウ</t>
    </rPh>
    <phoneticPr fontId="7"/>
  </si>
  <si>
    <t>３０年</t>
    <rPh sb="2" eb="3">
      <t>ネン</t>
    </rPh>
    <phoneticPr fontId="9"/>
  </si>
  <si>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7"/>
  </si>
  <si>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7"/>
  </si>
  <si>
    <t>○○年度毒劇薬等○○記録簿
○○年度毒劇薬等○○接受簿</t>
  </si>
  <si>
    <t>糧食</t>
    <rPh sb="0" eb="2">
      <t>リョウショク</t>
    </rPh>
    <phoneticPr fontId="7"/>
  </si>
  <si>
    <t>糧食を管理するために作成する文書</t>
    <rPh sb="0" eb="2">
      <t>リョウショク</t>
    </rPh>
    <rPh sb="3" eb="5">
      <t>カンリ</t>
    </rPh>
    <rPh sb="10" eb="12">
      <t>サクセイ</t>
    </rPh>
    <rPh sb="14" eb="16">
      <t>ブンショ</t>
    </rPh>
    <phoneticPr fontId="7"/>
  </si>
  <si>
    <t>給食審査、糧食管理、野外給食、各種報告等、役務完了台帳、監督官点検表、監督官日誌、食需伝票、食事支給台帳、患者給食カード、給食依頼票、検食所見簿</t>
    <phoneticPr fontId="7"/>
  </si>
  <si>
    <t>糧食</t>
    <phoneticPr fontId="7"/>
  </si>
  <si>
    <t xml:space="preserve">○○年度糧食管理調整資料
○○年度糧食各種報告資料
○○年度役務完了台帳
○○年度食事支給台帳
○○年度食需伝票
○○年度給食依頼票
○○年度糧食の補給等に関する文書
○○年度給食依頼等申込み期日
</t>
    <rPh sb="57" eb="61">
      <t>マルマルネンド</t>
    </rPh>
    <rPh sb="61" eb="63">
      <t>キュウショク</t>
    </rPh>
    <rPh sb="63" eb="66">
      <t>イライヒョウ</t>
    </rPh>
    <rPh sb="69" eb="71">
      <t>ネンド</t>
    </rPh>
    <rPh sb="71" eb="73">
      <t>リョウショク</t>
    </rPh>
    <rPh sb="74" eb="77">
      <t>ホキュウトウ</t>
    </rPh>
    <rPh sb="78" eb="79">
      <t>カン</t>
    </rPh>
    <rPh sb="81" eb="83">
      <t>ブンショ</t>
    </rPh>
    <rPh sb="86" eb="88">
      <t>ネンド</t>
    </rPh>
    <rPh sb="88" eb="90">
      <t>キュウショク</t>
    </rPh>
    <rPh sb="90" eb="92">
      <t>イライ</t>
    </rPh>
    <rPh sb="92" eb="93">
      <t>トウ</t>
    </rPh>
    <rPh sb="93" eb="95">
      <t>モウシコ</t>
    </rPh>
    <rPh sb="96" eb="98">
      <t>キジツ</t>
    </rPh>
    <phoneticPr fontId="9"/>
  </si>
  <si>
    <t>異状報告書等、非常用糧食検査結果票</t>
    <rPh sb="0" eb="2">
      <t>イジョウ</t>
    </rPh>
    <rPh sb="2" eb="4">
      <t>ホウコク</t>
    </rPh>
    <rPh sb="4" eb="5">
      <t>ショ</t>
    </rPh>
    <rPh sb="5" eb="6">
      <t>トウ</t>
    </rPh>
    <phoneticPr fontId="7"/>
  </si>
  <si>
    <t>○○年度糧食器材異常報告書
○○年度非常用糧食検査結果</t>
  </si>
  <si>
    <t>管理換、不用決定、備蓄品管理、献立表、有料支給、食券、台帳</t>
    <rPh sb="0" eb="3">
      <t>カンリカ</t>
    </rPh>
    <rPh sb="4" eb="8">
      <t>フヨウケッテイ</t>
    </rPh>
    <rPh sb="9" eb="14">
      <t>ビチクヒンカンリ</t>
    </rPh>
    <rPh sb="15" eb="18">
      <t>コンダテヒョウ</t>
    </rPh>
    <rPh sb="19" eb="23">
      <t>ユウリョウシキュウ</t>
    </rPh>
    <rPh sb="24" eb="26">
      <t>ショッケン</t>
    </rPh>
    <rPh sb="27" eb="29">
      <t>ダイチョウ</t>
    </rPh>
    <phoneticPr fontId="7"/>
  </si>
  <si>
    <t>○○年度管理換（糧食器材）
○○年度不用決定（糧食器材）
○○年度備蓄品の管理
○○年度献立表
○○年度有料支給内訳表
○○年度部外者食券
○○年度給食人員台帳
○○年度患者給食人員台帳</t>
    <phoneticPr fontId="7"/>
  </si>
  <si>
    <t>糧食の教育、研究に関する文書</t>
    <rPh sb="0" eb="2">
      <t>リョウショク</t>
    </rPh>
    <rPh sb="3" eb="5">
      <t>キョウイク</t>
    </rPh>
    <rPh sb="6" eb="8">
      <t>ケンキュウ</t>
    </rPh>
    <rPh sb="9" eb="10">
      <t>カン</t>
    </rPh>
    <rPh sb="12" eb="14">
      <t>ブンショ</t>
    </rPh>
    <phoneticPr fontId="7"/>
  </si>
  <si>
    <t>学会等への参加等、糧食勤務に係る集合訓練等、栄養教育実施報告</t>
    <phoneticPr fontId="7"/>
  </si>
  <si>
    <t xml:space="preserve">○○年度給食担当者集合訓練
</t>
    <rPh sb="2" eb="4">
      <t>ネンド</t>
    </rPh>
    <rPh sb="4" eb="6">
      <t>キュウショク</t>
    </rPh>
    <rPh sb="6" eb="9">
      <t>タントウシャ</t>
    </rPh>
    <rPh sb="9" eb="11">
      <t>シュウゴウ</t>
    </rPh>
    <rPh sb="11" eb="13">
      <t>クンレン</t>
    </rPh>
    <phoneticPr fontId="9"/>
  </si>
  <si>
    <t>糧食費に関する文書</t>
    <rPh sb="0" eb="2">
      <t>リョウショク</t>
    </rPh>
    <rPh sb="2" eb="3">
      <t>ヒ</t>
    </rPh>
    <rPh sb="4" eb="5">
      <t>カン</t>
    </rPh>
    <rPh sb="7" eb="9">
      <t>ブンショ</t>
    </rPh>
    <phoneticPr fontId="7"/>
  </si>
  <si>
    <t>糧食費使用月報・期報、基本食の定額</t>
    <rPh sb="0" eb="2">
      <t>リョウショク</t>
    </rPh>
    <rPh sb="2" eb="3">
      <t>ヒ</t>
    </rPh>
    <rPh sb="3" eb="5">
      <t>シヨウ</t>
    </rPh>
    <rPh sb="5" eb="7">
      <t>ゲッポウ</t>
    </rPh>
    <rPh sb="8" eb="9">
      <t>キ</t>
    </rPh>
    <rPh sb="9" eb="10">
      <t>ホウ</t>
    </rPh>
    <phoneticPr fontId="7"/>
  </si>
  <si>
    <t>○○年度基本食の対価</t>
  </si>
  <si>
    <t>食事支給に関する文書</t>
    <rPh sb="0" eb="2">
      <t>ショクジ</t>
    </rPh>
    <rPh sb="2" eb="4">
      <t>シキュウ</t>
    </rPh>
    <rPh sb="5" eb="6">
      <t>カン</t>
    </rPh>
    <rPh sb="8" eb="10">
      <t>ブンショ</t>
    </rPh>
    <phoneticPr fontId="7"/>
  </si>
  <si>
    <t>食事支給実績等、食事支給の事務処理手続等、有料支給枠の割当て</t>
    <phoneticPr fontId="7"/>
  </si>
  <si>
    <t>○○年度給食業務実施要領等</t>
  </si>
  <si>
    <t>施設</t>
    <rPh sb="0" eb="2">
      <t>シセツ</t>
    </rPh>
    <phoneticPr fontId="7"/>
  </si>
  <si>
    <t>土木工事に関する文書</t>
    <rPh sb="0" eb="2">
      <t>ドボク</t>
    </rPh>
    <rPh sb="2" eb="4">
      <t>コウジ</t>
    </rPh>
    <rPh sb="5" eb="6">
      <t>カン</t>
    </rPh>
    <rPh sb="8" eb="10">
      <t>ブンショ</t>
    </rPh>
    <phoneticPr fontId="7"/>
  </si>
  <si>
    <t>土木工事申出・受託</t>
    <rPh sb="4" eb="6">
      <t>モウシデ</t>
    </rPh>
    <phoneticPr fontId="7"/>
  </si>
  <si>
    <t>施設</t>
    <phoneticPr fontId="7"/>
  </si>
  <si>
    <t>○○年度土木工事申出・受託資料</t>
  </si>
  <si>
    <t>土木工事に係る計画・命令等、土木工事に係る見積・調整資料</t>
    <rPh sb="0" eb="2">
      <t>ドボク</t>
    </rPh>
    <rPh sb="2" eb="4">
      <t>コウジ</t>
    </rPh>
    <rPh sb="5" eb="6">
      <t>カカ</t>
    </rPh>
    <rPh sb="7" eb="9">
      <t>ケイカク</t>
    </rPh>
    <rPh sb="10" eb="12">
      <t>メイレイ</t>
    </rPh>
    <rPh sb="12" eb="13">
      <t>トウ</t>
    </rPh>
    <phoneticPr fontId="7"/>
  </si>
  <si>
    <t>○○年度土木工事計画資料
○○年度土木工事見積等調整資料</t>
  </si>
  <si>
    <t>施設技術に関する文書</t>
    <rPh sb="0" eb="2">
      <t>シセツ</t>
    </rPh>
    <rPh sb="2" eb="4">
      <t>ギジュツ</t>
    </rPh>
    <rPh sb="5" eb="6">
      <t>カン</t>
    </rPh>
    <rPh sb="8" eb="10">
      <t>ブンショ</t>
    </rPh>
    <phoneticPr fontId="7"/>
  </si>
  <si>
    <t>施設技術</t>
    <phoneticPr fontId="7"/>
  </si>
  <si>
    <t>○○年度施設技術資料</t>
  </si>
  <si>
    <t>建設</t>
    <rPh sb="0" eb="2">
      <t>ケンセツ</t>
    </rPh>
    <phoneticPr fontId="7"/>
  </si>
  <si>
    <t>建設の整備状況に関する文書</t>
    <rPh sb="0" eb="2">
      <t>ケンセツ</t>
    </rPh>
    <rPh sb="3" eb="5">
      <t>セイビ</t>
    </rPh>
    <rPh sb="5" eb="7">
      <t>ジョウキョウ</t>
    </rPh>
    <rPh sb="8" eb="9">
      <t>カン</t>
    </rPh>
    <rPh sb="11" eb="13">
      <t>ブンショ</t>
    </rPh>
    <phoneticPr fontId="7"/>
  </si>
  <si>
    <t>施設状況報告、建物等の欠陥等の調整、周辺整備状況に関する文書</t>
    <phoneticPr fontId="7"/>
  </si>
  <si>
    <t>建設</t>
    <phoneticPr fontId="7"/>
  </si>
  <si>
    <t>○○年度施設状況報告
○○年度周辺整備状況</t>
  </si>
  <si>
    <t>建設の実地監査に関する文書</t>
    <rPh sb="0" eb="2">
      <t>ケンセツ</t>
    </rPh>
    <rPh sb="3" eb="5">
      <t>ジッチ</t>
    </rPh>
    <rPh sb="5" eb="7">
      <t>カンサ</t>
    </rPh>
    <rPh sb="8" eb="9">
      <t>カン</t>
    </rPh>
    <rPh sb="11" eb="13">
      <t>ブンショ</t>
    </rPh>
    <phoneticPr fontId="7"/>
  </si>
  <si>
    <t>実地監査結果報告</t>
    <phoneticPr fontId="7"/>
  </si>
  <si>
    <t>○○年度実地監査結果報告</t>
    <phoneticPr fontId="7"/>
  </si>
  <si>
    <t>演習場の使用協定に関する文書</t>
    <rPh sb="0" eb="3">
      <t>エンシュウジョウ</t>
    </rPh>
    <rPh sb="4" eb="6">
      <t>シヨウ</t>
    </rPh>
    <rPh sb="6" eb="8">
      <t>キョウテイ</t>
    </rPh>
    <rPh sb="9" eb="10">
      <t>カン</t>
    </rPh>
    <rPh sb="12" eb="14">
      <t>ブンショ</t>
    </rPh>
    <phoneticPr fontId="7"/>
  </si>
  <si>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7"/>
  </si>
  <si>
    <t>演習場使用協定関連資料</t>
    <phoneticPr fontId="7"/>
  </si>
  <si>
    <t>協定の改廃に係る特定日以後１年</t>
    <rPh sb="0" eb="2">
      <t>キョウテイ</t>
    </rPh>
    <rPh sb="3" eb="5">
      <t>カイハイ</t>
    </rPh>
    <rPh sb="6" eb="7">
      <t>カカ</t>
    </rPh>
    <rPh sb="8" eb="11">
      <t>トクテイビ</t>
    </rPh>
    <rPh sb="11" eb="13">
      <t>イゴ</t>
    </rPh>
    <rPh sb="12" eb="13">
      <t>ゴ</t>
    </rPh>
    <rPh sb="14" eb="15">
      <t>ネン</t>
    </rPh>
    <phoneticPr fontId="7"/>
  </si>
  <si>
    <t>建設の工事等に関する文書</t>
    <rPh sb="0" eb="2">
      <t>ケンセツ</t>
    </rPh>
    <rPh sb="3" eb="5">
      <t>コウジ</t>
    </rPh>
    <rPh sb="5" eb="6">
      <t>トウ</t>
    </rPh>
    <rPh sb="7" eb="8">
      <t>カン</t>
    </rPh>
    <rPh sb="10" eb="12">
      <t>ブンショ</t>
    </rPh>
    <phoneticPr fontId="7"/>
  </si>
  <si>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7"/>
  </si>
  <si>
    <t>○○年度工事契約締結報告
○○年度工事契約関連資料
○○年度施設の取扱に関する見積資料等</t>
  </si>
  <si>
    <t>財産管理に関する文書</t>
    <phoneticPr fontId="7"/>
  </si>
  <si>
    <t>行政財産使用に関する申請・承認・報告等、追加財産限定使用に関する文書</t>
    <rPh sb="0" eb="4">
      <t>ギョウセイザイサン</t>
    </rPh>
    <rPh sb="4" eb="6">
      <t>シヨウ</t>
    </rPh>
    <rPh sb="7" eb="8">
      <t>カン</t>
    </rPh>
    <rPh sb="10" eb="12">
      <t>シンセイ</t>
    </rPh>
    <rPh sb="13" eb="15">
      <t>ショウニン</t>
    </rPh>
    <rPh sb="16" eb="18">
      <t>ホウコク</t>
    </rPh>
    <rPh sb="18" eb="19">
      <t>トウ</t>
    </rPh>
    <phoneticPr fontId="7"/>
  </si>
  <si>
    <t>○○年度行政財産使用に関する調整資料
○○年度追加財産限定使用資料</t>
  </si>
  <si>
    <t>工事完成報告</t>
    <rPh sb="0" eb="2">
      <t>コウジ</t>
    </rPh>
    <rPh sb="2" eb="4">
      <t>カンセイ</t>
    </rPh>
    <rPh sb="4" eb="6">
      <t>ホウコク</t>
    </rPh>
    <phoneticPr fontId="7"/>
  </si>
  <si>
    <t>○○年度工事完成報告</t>
    <rPh sb="4" eb="6">
      <t>コウジ</t>
    </rPh>
    <rPh sb="6" eb="8">
      <t>カンセイ</t>
    </rPh>
    <rPh sb="8" eb="10">
      <t>ホウコク</t>
    </rPh>
    <phoneticPr fontId="7"/>
  </si>
  <si>
    <t>行政財産登録資料、供用通知書、国有財産副台帳、設計図（設計図書）、国有財産台帳（写）、国有財産定期報告、工事完成報告、一時使用申請</t>
    <rPh sb="0" eb="2">
      <t>ギョウセイ</t>
    </rPh>
    <rPh sb="2" eb="4">
      <t>ザイサン</t>
    </rPh>
    <rPh sb="4" eb="6">
      <t>トウロク</t>
    </rPh>
    <rPh sb="6" eb="8">
      <t>シリョウ</t>
    </rPh>
    <phoneticPr fontId="7"/>
  </si>
  <si>
    <t>行政財産登録関連資料
○○報告資料
○○台帳</t>
    <rPh sb="0" eb="2">
      <t>ギョウセイ</t>
    </rPh>
    <rPh sb="2" eb="4">
      <t>ザイサン</t>
    </rPh>
    <rPh sb="4" eb="6">
      <t>トウロク</t>
    </rPh>
    <rPh sb="6" eb="8">
      <t>カンレン</t>
    </rPh>
    <rPh sb="8" eb="10">
      <t>シリョウ</t>
    </rPh>
    <phoneticPr fontId="7"/>
  </si>
  <si>
    <t>用途廃止に係る特定日以後１年</t>
    <rPh sb="0" eb="2">
      <t>ヨウト</t>
    </rPh>
    <rPh sb="2" eb="4">
      <t>ハイシ</t>
    </rPh>
    <rPh sb="5" eb="6">
      <t>カカ</t>
    </rPh>
    <rPh sb="7" eb="10">
      <t>トクテイビ</t>
    </rPh>
    <rPh sb="10" eb="12">
      <t>イゴ</t>
    </rPh>
    <rPh sb="11" eb="12">
      <t>ゴ</t>
    </rPh>
    <rPh sb="13" eb="14">
      <t>ネン</t>
    </rPh>
    <phoneticPr fontId="7"/>
  </si>
  <si>
    <t>営繕</t>
    <rPh sb="0" eb="2">
      <t>エイゼン</t>
    </rPh>
    <phoneticPr fontId="7"/>
  </si>
  <si>
    <t>施設の修繕、管理等に関する文書</t>
    <rPh sb="0" eb="2">
      <t>シセツ</t>
    </rPh>
    <rPh sb="3" eb="5">
      <t>シュウゼン</t>
    </rPh>
    <rPh sb="6" eb="8">
      <t>カンリ</t>
    </rPh>
    <rPh sb="8" eb="9">
      <t>トウ</t>
    </rPh>
    <rPh sb="10" eb="11">
      <t>カン</t>
    </rPh>
    <rPh sb="13" eb="15">
      <t>ブンショ</t>
    </rPh>
    <phoneticPr fontId="7"/>
  </si>
  <si>
    <t>修繕（変更）に関する申請書等</t>
    <rPh sb="0" eb="2">
      <t>シュウゼン</t>
    </rPh>
    <rPh sb="3" eb="5">
      <t>ヘンコウ</t>
    </rPh>
    <rPh sb="7" eb="8">
      <t>カン</t>
    </rPh>
    <rPh sb="10" eb="13">
      <t>シンセイショ</t>
    </rPh>
    <rPh sb="13" eb="14">
      <t>トウ</t>
    </rPh>
    <phoneticPr fontId="7"/>
  </si>
  <si>
    <t>営繕</t>
    <phoneticPr fontId="7"/>
  </si>
  <si>
    <t>施設の修繕、管理等に関する文書
修繕（変更）に関する申請書等</t>
    <phoneticPr fontId="7"/>
  </si>
  <si>
    <t>１年
３年</t>
    <rPh sb="1" eb="2">
      <t>ネン</t>
    </rPh>
    <rPh sb="4" eb="5">
      <t>ネン</t>
    </rPh>
    <phoneticPr fontId="7"/>
  </si>
  <si>
    <t xml:space="preserve">給気設備の備付け文書等
</t>
    <rPh sb="5" eb="7">
      <t>ソナエツ</t>
    </rPh>
    <rPh sb="8" eb="10">
      <t>ブンショ</t>
    </rPh>
    <rPh sb="10" eb="11">
      <t>トウ</t>
    </rPh>
    <phoneticPr fontId="7"/>
  </si>
  <si>
    <t>給気設備の備付け文書等</t>
    <phoneticPr fontId="7"/>
  </si>
  <si>
    <t>用途廃止の日に係る特定日以後１年</t>
    <rPh sb="0" eb="2">
      <t>ヨウト</t>
    </rPh>
    <rPh sb="2" eb="4">
      <t>ハイシ</t>
    </rPh>
    <rPh sb="5" eb="6">
      <t>ヒ</t>
    </rPh>
    <rPh sb="7" eb="8">
      <t>カカ</t>
    </rPh>
    <rPh sb="9" eb="12">
      <t>トクテイビ</t>
    </rPh>
    <rPh sb="12" eb="14">
      <t>イゴ</t>
    </rPh>
    <rPh sb="15" eb="16">
      <t>ネン</t>
    </rPh>
    <phoneticPr fontId="7"/>
  </si>
  <si>
    <t>環境保全</t>
    <rPh sb="0" eb="2">
      <t>カンキョウ</t>
    </rPh>
    <rPh sb="2" eb="4">
      <t>ホゼン</t>
    </rPh>
    <phoneticPr fontId="7"/>
  </si>
  <si>
    <t>環境保全の恒常業務に関する文書</t>
    <rPh sb="0" eb="2">
      <t>カンキョウ</t>
    </rPh>
    <rPh sb="2" eb="4">
      <t>ホゼン</t>
    </rPh>
    <rPh sb="5" eb="9">
      <t>コウジョウギョウム</t>
    </rPh>
    <rPh sb="10" eb="11">
      <t>カン</t>
    </rPh>
    <rPh sb="13" eb="15">
      <t>ブンショ</t>
    </rPh>
    <phoneticPr fontId="7"/>
  </si>
  <si>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7"/>
  </si>
  <si>
    <t>環境保全</t>
    <phoneticPr fontId="7"/>
  </si>
  <si>
    <t>○○年度環境保全に関する文書（連絡通知等）</t>
    <rPh sb="0" eb="4">
      <t>ア</t>
    </rPh>
    <rPh sb="4" eb="6">
      <t>カンキョウ</t>
    </rPh>
    <rPh sb="6" eb="8">
      <t>ホゼン</t>
    </rPh>
    <rPh sb="9" eb="10">
      <t>カン</t>
    </rPh>
    <rPh sb="12" eb="14">
      <t>ブンショ</t>
    </rPh>
    <rPh sb="15" eb="20">
      <t>レンラクツウチトウ</t>
    </rPh>
    <phoneticPr fontId="7"/>
  </si>
  <si>
    <t>器材</t>
    <rPh sb="0" eb="2">
      <t>キザイ</t>
    </rPh>
    <phoneticPr fontId="7"/>
  </si>
  <si>
    <t>施設器材を管理するために作成する文書</t>
    <rPh sb="0" eb="2">
      <t>シセツ</t>
    </rPh>
    <rPh sb="2" eb="4">
      <t>キザイ</t>
    </rPh>
    <rPh sb="5" eb="7">
      <t>カンリ</t>
    </rPh>
    <rPh sb="12" eb="14">
      <t>サクセイ</t>
    </rPh>
    <rPh sb="16" eb="18">
      <t>ブンショ</t>
    </rPh>
    <phoneticPr fontId="7"/>
  </si>
  <si>
    <t>器材</t>
    <phoneticPr fontId="7"/>
  </si>
  <si>
    <t>○○年度器材等管理（施設）
○○年度一時管理換（施設器材）</t>
  </si>
  <si>
    <t>○○年度施設器材管理</t>
    <rPh sb="2" eb="4">
      <t>ネンド</t>
    </rPh>
    <rPh sb="4" eb="8">
      <t>シセツキザイ</t>
    </rPh>
    <rPh sb="8" eb="10">
      <t>カンリ</t>
    </rPh>
    <phoneticPr fontId="9"/>
  </si>
  <si>
    <t>○○年度装備品等管理（施設器材）</t>
  </si>
  <si>
    <t>管理換・区分換・不用決定</t>
    <rPh sb="0" eb="2">
      <t>カンリ</t>
    </rPh>
    <rPh sb="2" eb="3">
      <t>ガ</t>
    </rPh>
    <rPh sb="4" eb="6">
      <t>クブン</t>
    </rPh>
    <rPh sb="6" eb="7">
      <t>ガエ</t>
    </rPh>
    <rPh sb="8" eb="10">
      <t>フヨウ</t>
    </rPh>
    <rPh sb="10" eb="12">
      <t>ケッテイ</t>
    </rPh>
    <phoneticPr fontId="7"/>
  </si>
  <si>
    <t xml:space="preserve">○○年度管理換・補給計画（施設器材）
○○年度不要決定（施設器材）
</t>
    <rPh sb="0" eb="4">
      <t>ア</t>
    </rPh>
    <rPh sb="4" eb="6">
      <t>カンリ</t>
    </rPh>
    <rPh sb="6" eb="7">
      <t>カ</t>
    </rPh>
    <rPh sb="8" eb="12">
      <t>ホキュウケイカク</t>
    </rPh>
    <rPh sb="13" eb="15">
      <t>シセツ</t>
    </rPh>
    <rPh sb="15" eb="17">
      <t>キザイ</t>
    </rPh>
    <rPh sb="21" eb="23">
      <t>ネンド</t>
    </rPh>
    <rPh sb="23" eb="27">
      <t>フヨウケッテイ</t>
    </rPh>
    <rPh sb="28" eb="32">
      <t>シセツキザイ</t>
    </rPh>
    <phoneticPr fontId="7"/>
  </si>
  <si>
    <t>供与品</t>
    <rPh sb="0" eb="2">
      <t>キョウヨ</t>
    </rPh>
    <rPh sb="2" eb="3">
      <t>ヒン</t>
    </rPh>
    <phoneticPr fontId="7"/>
  </si>
  <si>
    <t>○○年度施設器材供与品</t>
    <rPh sb="0" eb="4">
      <t>ア</t>
    </rPh>
    <rPh sb="4" eb="6">
      <t>シセツ</t>
    </rPh>
    <rPh sb="6" eb="8">
      <t>キザイ</t>
    </rPh>
    <rPh sb="8" eb="10">
      <t>キョウヨ</t>
    </rPh>
    <rPh sb="10" eb="11">
      <t>ヒン</t>
    </rPh>
    <phoneticPr fontId="7"/>
  </si>
  <si>
    <t>施設器材の検査等に関する文書</t>
    <rPh sb="0" eb="2">
      <t>シセツ</t>
    </rPh>
    <rPh sb="2" eb="4">
      <t>キザイ</t>
    </rPh>
    <rPh sb="5" eb="7">
      <t>ケンサ</t>
    </rPh>
    <rPh sb="7" eb="8">
      <t>トウ</t>
    </rPh>
    <rPh sb="9" eb="10">
      <t>カン</t>
    </rPh>
    <rPh sb="12" eb="14">
      <t>ブンショ</t>
    </rPh>
    <phoneticPr fontId="7"/>
  </si>
  <si>
    <t>特別技術検査</t>
    <rPh sb="0" eb="2">
      <t>トクベツ</t>
    </rPh>
    <rPh sb="2" eb="4">
      <t>ギジュツ</t>
    </rPh>
    <rPh sb="4" eb="6">
      <t>ケンサ</t>
    </rPh>
    <phoneticPr fontId="7"/>
  </si>
  <si>
    <t>○○年度施設器材特別技術検査</t>
    <rPh sb="0" eb="4">
      <t>ア</t>
    </rPh>
    <rPh sb="4" eb="6">
      <t>シセツ</t>
    </rPh>
    <rPh sb="6" eb="8">
      <t>キザイ</t>
    </rPh>
    <rPh sb="8" eb="10">
      <t>トクベツ</t>
    </rPh>
    <rPh sb="10" eb="12">
      <t>ギジュツ</t>
    </rPh>
    <rPh sb="12" eb="14">
      <t>ケンサ</t>
    </rPh>
    <phoneticPr fontId="7"/>
  </si>
  <si>
    <t>揚重機記録簿臨時検査通知書</t>
    <rPh sb="0" eb="3">
      <t>ヨウジュウキ</t>
    </rPh>
    <rPh sb="3" eb="6">
      <t>キロクボ</t>
    </rPh>
    <rPh sb="6" eb="8">
      <t>リンジ</t>
    </rPh>
    <rPh sb="8" eb="10">
      <t>ケンサ</t>
    </rPh>
    <rPh sb="10" eb="12">
      <t>ツウチ</t>
    </rPh>
    <rPh sb="12" eb="13">
      <t>ショ</t>
    </rPh>
    <phoneticPr fontId="7"/>
  </si>
  <si>
    <t xml:space="preserve">○○年度揚重機記録簿臨時検査通知書
</t>
    <rPh sb="14" eb="17">
      <t>ツウチショ</t>
    </rPh>
    <phoneticPr fontId="7"/>
  </si>
  <si>
    <t>船舶の国籍証書、検査</t>
    <rPh sb="0" eb="2">
      <t>センパク</t>
    </rPh>
    <rPh sb="3" eb="5">
      <t>コクセキ</t>
    </rPh>
    <rPh sb="5" eb="7">
      <t>ショウショ</t>
    </rPh>
    <rPh sb="8" eb="10">
      <t>ケンサ</t>
    </rPh>
    <phoneticPr fontId="7"/>
  </si>
  <si>
    <t>○○年度船舶の国籍証書、検査書類</t>
    <rPh sb="0" eb="4">
      <t>ア</t>
    </rPh>
    <rPh sb="4" eb="6">
      <t>センパク</t>
    </rPh>
    <rPh sb="7" eb="9">
      <t>コクセキ</t>
    </rPh>
    <rPh sb="9" eb="11">
      <t>ショウショ</t>
    </rPh>
    <rPh sb="12" eb="14">
      <t>ケンサ</t>
    </rPh>
    <rPh sb="14" eb="16">
      <t>ショルイ</t>
    </rPh>
    <phoneticPr fontId="7"/>
  </si>
  <si>
    <t>揚重量検査証、揚重機記録簿</t>
    <rPh sb="0" eb="1">
      <t>ヨウ</t>
    </rPh>
    <rPh sb="1" eb="3">
      <t>ジュウリョウ</t>
    </rPh>
    <rPh sb="3" eb="5">
      <t>ケンサ</t>
    </rPh>
    <rPh sb="5" eb="6">
      <t>ショウ</t>
    </rPh>
    <phoneticPr fontId="7"/>
  </si>
  <si>
    <t>○○揚重量検査証
○○揚重機記録簿</t>
  </si>
  <si>
    <t>廃棄の日に係る特定日以後１年</t>
    <rPh sb="0" eb="2">
      <t>ハイキ</t>
    </rPh>
    <rPh sb="3" eb="4">
      <t>ヒ</t>
    </rPh>
    <rPh sb="5" eb="6">
      <t>カカ</t>
    </rPh>
    <rPh sb="7" eb="10">
      <t>トクテイビ</t>
    </rPh>
    <rPh sb="10" eb="12">
      <t>イゴ</t>
    </rPh>
    <rPh sb="13" eb="14">
      <t>ネン</t>
    </rPh>
    <phoneticPr fontId="7"/>
  </si>
  <si>
    <t>施設器材の改造等に関する文書</t>
    <rPh sb="0" eb="2">
      <t>シセツ</t>
    </rPh>
    <rPh sb="2" eb="4">
      <t>キザイ</t>
    </rPh>
    <rPh sb="5" eb="8">
      <t>カイゾウトウ</t>
    </rPh>
    <rPh sb="9" eb="10">
      <t>カン</t>
    </rPh>
    <rPh sb="12" eb="14">
      <t>ブンショ</t>
    </rPh>
    <phoneticPr fontId="7"/>
  </si>
  <si>
    <t>改造等</t>
    <rPh sb="0" eb="2">
      <t>カイゾウ</t>
    </rPh>
    <rPh sb="2" eb="3">
      <t>トウ</t>
    </rPh>
    <phoneticPr fontId="7"/>
  </si>
  <si>
    <t>○○年度施設器材の改造等書類</t>
    <rPh sb="0" eb="4">
      <t>ア</t>
    </rPh>
    <rPh sb="4" eb="6">
      <t>シセツ</t>
    </rPh>
    <rPh sb="6" eb="8">
      <t>キザイ</t>
    </rPh>
    <rPh sb="9" eb="11">
      <t>カイゾウ</t>
    </rPh>
    <rPh sb="11" eb="12">
      <t>トウ</t>
    </rPh>
    <rPh sb="12" eb="14">
      <t>ショルイ</t>
    </rPh>
    <phoneticPr fontId="7"/>
  </si>
  <si>
    <t>輸送の有料道路に関する文書</t>
    <rPh sb="0" eb="2">
      <t>ユソウ</t>
    </rPh>
    <rPh sb="3" eb="5">
      <t>ユウリョウ</t>
    </rPh>
    <rPh sb="5" eb="7">
      <t>ドウロ</t>
    </rPh>
    <rPh sb="8" eb="9">
      <t>カン</t>
    </rPh>
    <rPh sb="11" eb="13">
      <t>ブンショ</t>
    </rPh>
    <phoneticPr fontId="7"/>
  </si>
  <si>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7"/>
  </si>
  <si>
    <t>輸送</t>
    <phoneticPr fontId="7"/>
  </si>
  <si>
    <t>○○年度自衛隊車両の有料道路（災害派遣等の無料通行）</t>
  </si>
  <si>
    <t>有料道路通行請求書</t>
    <rPh sb="2" eb="4">
      <t>ドウロ</t>
    </rPh>
    <rPh sb="4" eb="6">
      <t>ツウコウ</t>
    </rPh>
    <rPh sb="6" eb="8">
      <t>セイキュウ</t>
    </rPh>
    <rPh sb="8" eb="9">
      <t>ショ</t>
    </rPh>
    <phoneticPr fontId="7"/>
  </si>
  <si>
    <t>○○年度有料道路通行請求書</t>
    <rPh sb="0" eb="4">
      <t>ア</t>
    </rPh>
    <rPh sb="4" eb="6">
      <t>ユウリョウ</t>
    </rPh>
    <rPh sb="6" eb="8">
      <t>ドウロ</t>
    </rPh>
    <rPh sb="8" eb="10">
      <t>ツウコウ</t>
    </rPh>
    <rPh sb="10" eb="13">
      <t>セイキュウショ</t>
    </rPh>
    <phoneticPr fontId="7"/>
  </si>
  <si>
    <t>輸送の車両管理に関する文書</t>
    <rPh sb="0" eb="2">
      <t>ユソウ</t>
    </rPh>
    <rPh sb="3" eb="5">
      <t>シャリョウ</t>
    </rPh>
    <rPh sb="5" eb="7">
      <t>カンリ</t>
    </rPh>
    <rPh sb="8" eb="9">
      <t>カン</t>
    </rPh>
    <rPh sb="11" eb="13">
      <t>ブンショ</t>
    </rPh>
    <phoneticPr fontId="7"/>
  </si>
  <si>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7"/>
  </si>
  <si>
    <t>○○年度発行状況表</t>
    <rPh sb="0" eb="4">
      <t>ア</t>
    </rPh>
    <rPh sb="4" eb="6">
      <t>ハッコウ</t>
    </rPh>
    <rPh sb="6" eb="8">
      <t>ジョウキョウ</t>
    </rPh>
    <rPh sb="8" eb="9">
      <t>ヒョウ</t>
    </rPh>
    <phoneticPr fontId="7"/>
  </si>
  <si>
    <t>ＥＴＣに関する文書</t>
    <rPh sb="4" eb="5">
      <t>カン</t>
    </rPh>
    <rPh sb="7" eb="9">
      <t>ブンショ</t>
    </rPh>
    <phoneticPr fontId="7"/>
  </si>
  <si>
    <t>ＥＴＣ車載器の保有状況</t>
    <rPh sb="3" eb="6">
      <t>シャサイキ</t>
    </rPh>
    <rPh sb="7" eb="9">
      <t>ホユウ</t>
    </rPh>
    <rPh sb="9" eb="11">
      <t>ジョウキョウ</t>
    </rPh>
    <phoneticPr fontId="7"/>
  </si>
  <si>
    <t>○○年度ＥＴＣ車載器保有状況</t>
    <rPh sb="0" eb="4">
      <t>ア</t>
    </rPh>
    <rPh sb="7" eb="10">
      <t>シャサイキ</t>
    </rPh>
    <rPh sb="10" eb="12">
      <t>ホユウ</t>
    </rPh>
    <rPh sb="12" eb="14">
      <t>ジョウキョウ</t>
    </rPh>
    <phoneticPr fontId="7"/>
  </si>
  <si>
    <t>ＥＴＣ器材の管理換</t>
    <rPh sb="3" eb="5">
      <t>キザイ</t>
    </rPh>
    <rPh sb="6" eb="8">
      <t>カンリ</t>
    </rPh>
    <rPh sb="8" eb="9">
      <t>ガ</t>
    </rPh>
    <phoneticPr fontId="7"/>
  </si>
  <si>
    <t>○○年度ＥＴＣ器材の管理換</t>
    <rPh sb="0" eb="4">
      <t>ア</t>
    </rPh>
    <rPh sb="7" eb="9">
      <t>キザイ</t>
    </rPh>
    <rPh sb="10" eb="12">
      <t>カンリ</t>
    </rPh>
    <rPh sb="12" eb="13">
      <t>カ</t>
    </rPh>
    <phoneticPr fontId="7"/>
  </si>
  <si>
    <t>ＥＴＣシステム業務処理要領</t>
    <phoneticPr fontId="7"/>
  </si>
  <si>
    <t>○○年度ＥＴＣシステム業務処理要領</t>
    <rPh sb="0" eb="4">
      <t>ア</t>
    </rPh>
    <rPh sb="11" eb="13">
      <t>ギョウム</t>
    </rPh>
    <rPh sb="13" eb="15">
      <t>ショリ</t>
    </rPh>
    <rPh sb="15" eb="17">
      <t>ヨウリョウ</t>
    </rPh>
    <phoneticPr fontId="7"/>
  </si>
  <si>
    <t>鉄道・船舶</t>
    <rPh sb="0" eb="2">
      <t>テツドウ</t>
    </rPh>
    <rPh sb="3" eb="5">
      <t>センパク</t>
    </rPh>
    <phoneticPr fontId="7"/>
  </si>
  <si>
    <t>鉄道輸送に関する文書</t>
    <rPh sb="0" eb="2">
      <t>テツドウ</t>
    </rPh>
    <rPh sb="2" eb="4">
      <t>ユソウ</t>
    </rPh>
    <rPh sb="5" eb="6">
      <t>カン</t>
    </rPh>
    <rPh sb="8" eb="10">
      <t>ブンショ</t>
    </rPh>
    <phoneticPr fontId="7"/>
  </si>
  <si>
    <t>鉄道輸送（特大貨物積付標準）</t>
    <phoneticPr fontId="7"/>
  </si>
  <si>
    <t>鉄道・船舶</t>
    <phoneticPr fontId="7"/>
  </si>
  <si>
    <t>○○年度鉄道輸送（○○書類）</t>
  </si>
  <si>
    <t>船舶輸送に関する文書</t>
    <rPh sb="0" eb="2">
      <t>センパク</t>
    </rPh>
    <rPh sb="2" eb="4">
      <t>ユソウ</t>
    </rPh>
    <rPh sb="5" eb="6">
      <t>カン</t>
    </rPh>
    <rPh sb="8" eb="10">
      <t>ブンショ</t>
    </rPh>
    <phoneticPr fontId="7"/>
  </si>
  <si>
    <t>船舶輸送（有償援助調達）、船舶輸送（弾薬輸送）、船舶輸送実施計画、民間船舶レディネス契約</t>
    <rPh sb="5" eb="7">
      <t>ユウショウ</t>
    </rPh>
    <rPh sb="7" eb="9">
      <t>エンジョ</t>
    </rPh>
    <rPh sb="9" eb="11">
      <t>チョウタツ</t>
    </rPh>
    <phoneticPr fontId="7"/>
  </si>
  <si>
    <t>○○年度船舶輸送（○○書類）</t>
  </si>
  <si>
    <t>船舶輸送（輸出許可申請）</t>
    <phoneticPr fontId="7"/>
  </si>
  <si>
    <t xml:space="preserve">○○年度船舶輸送（輸出許可申請）等資料
</t>
    <rPh sb="2" eb="4">
      <t>ネンド</t>
    </rPh>
    <rPh sb="4" eb="6">
      <t>センパク</t>
    </rPh>
    <rPh sb="6" eb="8">
      <t>ユソウ</t>
    </rPh>
    <rPh sb="16" eb="17">
      <t>トウ</t>
    </rPh>
    <rPh sb="17" eb="19">
      <t>シリョウ</t>
    </rPh>
    <phoneticPr fontId="9"/>
  </si>
  <si>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7"/>
  </si>
  <si>
    <t>鉄道輸送請求書、輸送請求</t>
    <phoneticPr fontId="7"/>
  </si>
  <si>
    <t>○○年度輸送請求関連資料</t>
  </si>
  <si>
    <t xml:space="preserve">○○年度鉄道輸送請求書
</t>
  </si>
  <si>
    <t>鉄道輸送報告書、自衛隊旅客運賃料金後払証の断片</t>
    <phoneticPr fontId="7"/>
  </si>
  <si>
    <t>○○年度鉄道輸送報告書
○○年度自衛隊旅客運賃料金後払証の断片綴り</t>
  </si>
  <si>
    <t>端末地の業務実施に関する文書</t>
    <rPh sb="0" eb="2">
      <t>タンマツ</t>
    </rPh>
    <rPh sb="2" eb="3">
      <t>チ</t>
    </rPh>
    <rPh sb="4" eb="6">
      <t>ギョウム</t>
    </rPh>
    <rPh sb="6" eb="8">
      <t>ジッシ</t>
    </rPh>
    <rPh sb="9" eb="10">
      <t>カン</t>
    </rPh>
    <rPh sb="12" eb="14">
      <t>ブンショ</t>
    </rPh>
    <phoneticPr fontId="7"/>
  </si>
  <si>
    <t>端末地業務実施</t>
    <rPh sb="0" eb="2">
      <t>タンマツ</t>
    </rPh>
    <rPh sb="2" eb="3">
      <t>チ</t>
    </rPh>
    <rPh sb="3" eb="5">
      <t>ギョウム</t>
    </rPh>
    <rPh sb="5" eb="7">
      <t>ジッシ</t>
    </rPh>
    <phoneticPr fontId="7"/>
  </si>
  <si>
    <t>○○年度端末地業務実施資料</t>
  </si>
  <si>
    <t>ＩＣカードの管理に関する文書</t>
    <rPh sb="6" eb="8">
      <t>カンリ</t>
    </rPh>
    <rPh sb="9" eb="10">
      <t>カン</t>
    </rPh>
    <rPh sb="12" eb="14">
      <t>ブンショ</t>
    </rPh>
    <phoneticPr fontId="7"/>
  </si>
  <si>
    <t>ＩＣカード使用記録簿</t>
    <phoneticPr fontId="7"/>
  </si>
  <si>
    <t>○○年度ＩＣカード使用記録簿</t>
  </si>
  <si>
    <t>運搬費に関する文書</t>
    <phoneticPr fontId="7"/>
  </si>
  <si>
    <t>運搬費の執行</t>
    <rPh sb="0" eb="2">
      <t>ウンパン</t>
    </rPh>
    <rPh sb="2" eb="3">
      <t>ヒ</t>
    </rPh>
    <rPh sb="4" eb="6">
      <t>シッコウ</t>
    </rPh>
    <phoneticPr fontId="7"/>
  </si>
  <si>
    <t>○○年度運搬費執行関連資料</t>
  </si>
  <si>
    <t>科目別月別使用明細書、運搬費使用実績報告</t>
    <rPh sb="0" eb="2">
      <t>カモク</t>
    </rPh>
    <rPh sb="2" eb="3">
      <t>ベツ</t>
    </rPh>
    <rPh sb="3" eb="5">
      <t>ツキベツ</t>
    </rPh>
    <rPh sb="5" eb="7">
      <t>シヨウ</t>
    </rPh>
    <rPh sb="7" eb="10">
      <t>メイサイショ</t>
    </rPh>
    <phoneticPr fontId="7"/>
  </si>
  <si>
    <t>○○年度科目別月別使用明細書
○○年度運搬費使用実績報告</t>
  </si>
  <si>
    <t>役務調達・要求に関する文書</t>
  </si>
  <si>
    <t>役務調達・要求（有償援助物品受領）</t>
    <rPh sb="8" eb="10">
      <t>ユウショウ</t>
    </rPh>
    <rPh sb="10" eb="12">
      <t>エンジョ</t>
    </rPh>
    <rPh sb="12" eb="14">
      <t>ブッピン</t>
    </rPh>
    <rPh sb="14" eb="16">
      <t>ジュリョウ</t>
    </rPh>
    <phoneticPr fontId="7"/>
  </si>
  <si>
    <t xml:space="preserve">○○年度運搬に関する役務調達資料（○○書類）
</t>
  </si>
  <si>
    <t>役務調達・要求（有償援助調達等）、輸送役務月報</t>
    <rPh sb="8" eb="10">
      <t>ユウショウ</t>
    </rPh>
    <rPh sb="10" eb="12">
      <t>エンジョ</t>
    </rPh>
    <rPh sb="12" eb="14">
      <t>チョウタツ</t>
    </rPh>
    <rPh sb="14" eb="15">
      <t>トウ</t>
    </rPh>
    <phoneticPr fontId="7"/>
  </si>
  <si>
    <t>○○年度輸送役務月報</t>
  </si>
  <si>
    <t>道路輸送に関する文書</t>
    <rPh sb="0" eb="2">
      <t>ドウロ</t>
    </rPh>
    <rPh sb="2" eb="4">
      <t>ユソウ</t>
    </rPh>
    <rPh sb="5" eb="6">
      <t>カン</t>
    </rPh>
    <rPh sb="8" eb="10">
      <t>ブンショ</t>
    </rPh>
    <phoneticPr fontId="7"/>
  </si>
  <si>
    <t>道路輸送（物流輸送）の計画</t>
    <rPh sb="0" eb="2">
      <t>ドウロ</t>
    </rPh>
    <rPh sb="2" eb="4">
      <t>ユソウ</t>
    </rPh>
    <rPh sb="5" eb="7">
      <t>ブツリュウ</t>
    </rPh>
    <rPh sb="7" eb="9">
      <t>ユソウ</t>
    </rPh>
    <rPh sb="11" eb="13">
      <t>ケイカク</t>
    </rPh>
    <phoneticPr fontId="7"/>
  </si>
  <si>
    <t>○○年度道路輸送計画</t>
  </si>
  <si>
    <t>航空輸送に関する文書</t>
    <rPh sb="0" eb="2">
      <t>コウクウ</t>
    </rPh>
    <rPh sb="2" eb="4">
      <t>ユソウ</t>
    </rPh>
    <rPh sb="5" eb="6">
      <t>カン</t>
    </rPh>
    <rPh sb="8" eb="10">
      <t>ブンショ</t>
    </rPh>
    <phoneticPr fontId="7"/>
  </si>
  <si>
    <t>航空輸送（部外者の航空機搭乗）、航空機輸送状況表</t>
    <phoneticPr fontId="7"/>
  </si>
  <si>
    <t>○○年度航空輸送（○○書類）
○○年度航空機輸送状況表</t>
  </si>
  <si>
    <t>道路・航空の輸送支援に関する文書</t>
    <rPh sb="0" eb="2">
      <t>ドウロ</t>
    </rPh>
    <rPh sb="3" eb="5">
      <t>コウクウ</t>
    </rPh>
    <rPh sb="6" eb="8">
      <t>ユソウ</t>
    </rPh>
    <rPh sb="8" eb="10">
      <t>シエン</t>
    </rPh>
    <rPh sb="11" eb="12">
      <t>カン</t>
    </rPh>
    <rPh sb="14" eb="16">
      <t>ブンショ</t>
    </rPh>
    <phoneticPr fontId="7"/>
  </si>
  <si>
    <t>輸送支援、輸送申請書</t>
    <rPh sb="0" eb="2">
      <t>ユソウ</t>
    </rPh>
    <rPh sb="2" eb="4">
      <t>シエン</t>
    </rPh>
    <phoneticPr fontId="7"/>
  </si>
  <si>
    <t>○○年度輸送支援関連資料
○○年度輸送申請書
○○年度輸送支援</t>
    <phoneticPr fontId="7"/>
  </si>
  <si>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7"/>
  </si>
  <si>
    <t>役務調達請求（要求）書、役務発注書（写）及び役務調達月報（控）、業者から受領する各種証票類、旅客機輸送請求（通知）書、旅客機輸送使用実績表</t>
    <phoneticPr fontId="7"/>
  </si>
  <si>
    <t>○○年度□□役務調達請求（要求）書
（□□には、具体例から記載）
○○年度各種証票類綴
○○年度旅客機輸送使用実績表
○○年度旅客機輸送請求（通知）書</t>
    <phoneticPr fontId="7"/>
  </si>
  <si>
    <t>役務調達・要求（航空輸送業務）</t>
    <rPh sb="8" eb="10">
      <t>コウクウ</t>
    </rPh>
    <rPh sb="10" eb="12">
      <t>ユソウ</t>
    </rPh>
    <rPh sb="12" eb="14">
      <t>ギョウム</t>
    </rPh>
    <phoneticPr fontId="7"/>
  </si>
  <si>
    <t>○○年度役務調達要求書類（航空輸送）</t>
  </si>
  <si>
    <t>物流の統制に関する文書</t>
    <rPh sb="0" eb="2">
      <t>ブツリュウ</t>
    </rPh>
    <rPh sb="3" eb="5">
      <t>トウセイ</t>
    </rPh>
    <rPh sb="6" eb="7">
      <t>カン</t>
    </rPh>
    <rPh sb="9" eb="11">
      <t>ブンショ</t>
    </rPh>
    <phoneticPr fontId="7"/>
  </si>
  <si>
    <t>全国物流便</t>
    <rPh sb="0" eb="2">
      <t>ゼンコク</t>
    </rPh>
    <rPh sb="2" eb="4">
      <t>ブツリュウ</t>
    </rPh>
    <rPh sb="4" eb="5">
      <t>ビン</t>
    </rPh>
    <phoneticPr fontId="7"/>
  </si>
  <si>
    <t>○○年度物流統制事項</t>
  </si>
  <si>
    <t>車両運行管理に関する文書</t>
    <phoneticPr fontId="7"/>
  </si>
  <si>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7"/>
  </si>
  <si>
    <t>○○年度車両運行管理
○○年度車両○○書
○○年度□□表
（□□には、具体例から記載）
○○年度官用車両事故要報
○○年度□□状況資料
（□□には、具体例から記載）
○○年度運行記録用紙
○○年度運行指令書</t>
    <phoneticPr fontId="7"/>
  </si>
  <si>
    <t>緊急自動車の指定</t>
    <rPh sb="0" eb="2">
      <t>キンキュウ</t>
    </rPh>
    <rPh sb="2" eb="5">
      <t>ジドウシャ</t>
    </rPh>
    <rPh sb="6" eb="8">
      <t>シテイ</t>
    </rPh>
    <phoneticPr fontId="7"/>
  </si>
  <si>
    <t>○○年度緊急自動車の指定・解除</t>
    <rPh sb="0" eb="4">
      <t>ア</t>
    </rPh>
    <rPh sb="4" eb="6">
      <t>キンキュウ</t>
    </rPh>
    <rPh sb="6" eb="9">
      <t>ジドウシャ</t>
    </rPh>
    <rPh sb="10" eb="12">
      <t>シテイ</t>
    </rPh>
    <rPh sb="13" eb="15">
      <t>カイジョ</t>
    </rPh>
    <phoneticPr fontId="7"/>
  </si>
  <si>
    <t>公安委員会に対する届出</t>
    <phoneticPr fontId="7"/>
  </si>
  <si>
    <t>〇〇年度安全運転管理者の選任及び解任</t>
    <phoneticPr fontId="7"/>
  </si>
  <si>
    <t>車両操縦経歴簿（その２）</t>
    <phoneticPr fontId="7"/>
  </si>
  <si>
    <t>○○年度車両操縦経歴簿（その２）</t>
    <rPh sb="0" eb="4">
      <t>ア</t>
    </rPh>
    <rPh sb="4" eb="6">
      <t>シャリョウ</t>
    </rPh>
    <rPh sb="6" eb="8">
      <t>ソウジュウ</t>
    </rPh>
    <rPh sb="8" eb="10">
      <t>ケイレキ</t>
    </rPh>
    <rPh sb="10" eb="11">
      <t>ボ</t>
    </rPh>
    <phoneticPr fontId="7"/>
  </si>
  <si>
    <t>車両操縦経歴簿（その２）のうち退職者に係るもの</t>
    <rPh sb="15" eb="17">
      <t>タイショク</t>
    </rPh>
    <rPh sb="17" eb="18">
      <t>シャ</t>
    </rPh>
    <rPh sb="19" eb="20">
      <t>カカ</t>
    </rPh>
    <phoneticPr fontId="7"/>
  </si>
  <si>
    <t>○○年度退職者車両操縦経歴簿（その２）</t>
  </si>
  <si>
    <t>退職前の２年分の記録を退職後１年</t>
    <phoneticPr fontId="7"/>
  </si>
  <si>
    <t>車両操縦経歴簿（その１）</t>
    <phoneticPr fontId="7"/>
  </si>
  <si>
    <t>○○年度自動車教習所非常勤隊員採用資料
○○年度非常勤隊員月別勤務計画書</t>
  </si>
  <si>
    <t>公安委員会規則に関する文書</t>
    <phoneticPr fontId="7"/>
  </si>
  <si>
    <t xml:space="preserve">○○年度教習日報
○○年度公安委員会雑書類
○○年度教習所協会関係文書
○○年度教習所協会関係文書
○○年仮免許受験者名簿
○○年仮免許試験実施報告
○○年仮免許保管依頼書
○○年度配車表
○○年度配車表
○○年度試験問題受払簿
○○年仮免許学科試験問題指定受理簿
○○年卒業・修了検定実施状況表
○○年仮免許学科試験実施状況表
○○年答案用紙受払簿
○○年卒業検定実施状況
</t>
  </si>
  <si>
    <t>１年
公安委員会規則による保存期間</t>
  </si>
  <si>
    <t>○○年技能検定実施計画
○○年技能検定実施結果報告
○○年度随時報告文書</t>
  </si>
  <si>
    <t>２年
公安委員会規則による保存期間</t>
    <rPh sb="1" eb="2">
      <t>ネン</t>
    </rPh>
    <phoneticPr fontId="9"/>
  </si>
  <si>
    <t xml:space="preserve">○○年度運転適性評価表
○○年度準特別指導簿
○○年度職員講習関係文書類
○○年度公安委員会参考文書
○○年度指定自動車教習所定期報告
○○年度技能検定成績表（大型・けん引・大特）
教習原簿（大型・けん引・大特）
○○年度修了検定合格証明書発行簿
○○年度卒業検定合格証明書発行簿（大型・けん引・大特）
○○年度修了証明書発行簿
○○年度退所者原簿
○○年修了・卒業証明書発行簿
○○年度修了証明書受払簿
○○年度卒業証明書受払簿（大型・けん引・大特）
</t>
  </si>
  <si>
    <t>３年
公安委員会規則による保存期間</t>
  </si>
  <si>
    <t xml:space="preserve">継続指導実施簿
</t>
  </si>
  <si>
    <t>特定日以後３年
公安委員会規則による保存期間</t>
  </si>
  <si>
    <t>輸送事業施行の受託・実施に関する文書</t>
  </si>
  <si>
    <t>輸送事業施行の受託・実施、輸送事業の申出及び受託状況</t>
  </si>
  <si>
    <t>○○年度輸送事業施行書類
○○年度輸送事業の申出及び受託状況</t>
    <phoneticPr fontId="7"/>
  </si>
  <si>
    <t>○○年度恒常業務にて作成又は取得する教育訓練に関する文書</t>
    <phoneticPr fontId="7"/>
  </si>
  <si>
    <t>恒常業務にて作成又は取得する教育に関する文書</t>
    <rPh sb="14" eb="16">
      <t>キョウイク</t>
    </rPh>
    <rPh sb="17" eb="18">
      <t>カン</t>
    </rPh>
    <rPh sb="20" eb="22">
      <t>ブンショ</t>
    </rPh>
    <phoneticPr fontId="7"/>
  </si>
  <si>
    <t>教育課目表、教育に関する通知、報告及び照会又は意見に係る文書　</t>
    <phoneticPr fontId="7"/>
  </si>
  <si>
    <t>教育</t>
    <phoneticPr fontId="7"/>
  </si>
  <si>
    <t>○○年度教育訓練参加に関する文書</t>
    <rPh sb="0" eb="4">
      <t>ア</t>
    </rPh>
    <rPh sb="4" eb="6">
      <t>キョウイク</t>
    </rPh>
    <rPh sb="6" eb="10">
      <t>クンレンサンカ</t>
    </rPh>
    <rPh sb="11" eb="12">
      <t>カン</t>
    </rPh>
    <rPh sb="14" eb="16">
      <t>ブンショ</t>
    </rPh>
    <phoneticPr fontId="7"/>
  </si>
  <si>
    <t>器材・演習場</t>
    <rPh sb="0" eb="2">
      <t>キザイ</t>
    </rPh>
    <rPh sb="3" eb="6">
      <t>エンシュウジョウ</t>
    </rPh>
    <phoneticPr fontId="7"/>
  </si>
  <si>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7"/>
  </si>
  <si>
    <t>器材・演習場に関する年度業務計画、演習場使用申請、部外施設等利用申請</t>
    <phoneticPr fontId="7"/>
  </si>
  <si>
    <t>器材・演習場</t>
    <phoneticPr fontId="7"/>
  </si>
  <si>
    <t>○○年度器材・演習場年度業務計画
○○年度演習場使用申請
○○年度部外施設等利用申請</t>
    <phoneticPr fontId="7"/>
  </si>
  <si>
    <t>器材・演習場の整備、管理に関する文書</t>
    <rPh sb="0" eb="2">
      <t>キザイ</t>
    </rPh>
    <rPh sb="3" eb="6">
      <t>エンシュウジョウ</t>
    </rPh>
    <rPh sb="7" eb="9">
      <t>セイビ</t>
    </rPh>
    <rPh sb="10" eb="12">
      <t>カンリ</t>
    </rPh>
    <rPh sb="13" eb="14">
      <t>カン</t>
    </rPh>
    <rPh sb="16" eb="18">
      <t>ブンショ</t>
    </rPh>
    <phoneticPr fontId="7"/>
  </si>
  <si>
    <t>演習場・射場等の整備(春季・秋季、各演習場地域名)</t>
    <rPh sb="0" eb="3">
      <t>エンシュウジョウ</t>
    </rPh>
    <rPh sb="4" eb="6">
      <t>シャジョウ</t>
    </rPh>
    <rPh sb="6" eb="7">
      <t>トウ</t>
    </rPh>
    <rPh sb="8" eb="10">
      <t>セイビ</t>
    </rPh>
    <rPh sb="11" eb="13">
      <t>シュンキ</t>
    </rPh>
    <rPh sb="14" eb="16">
      <t>シュウキ</t>
    </rPh>
    <rPh sb="17" eb="18">
      <t>カク</t>
    </rPh>
    <rPh sb="18" eb="21">
      <t>エンシュウジョウ</t>
    </rPh>
    <rPh sb="21" eb="24">
      <t>チイキメイ</t>
    </rPh>
    <phoneticPr fontId="7"/>
  </si>
  <si>
    <t>○○年度□□演習場整備に関する文書
（□□には、具体例から記載）
○○年度演習場等の管理等に関する文書</t>
    <rPh sb="6" eb="9">
      <t>エンシュウジョウ</t>
    </rPh>
    <rPh sb="9" eb="11">
      <t>セイビ</t>
    </rPh>
    <rPh sb="12" eb="13">
      <t>カン</t>
    </rPh>
    <rPh sb="15" eb="17">
      <t>ブンショ</t>
    </rPh>
    <rPh sb="42" eb="44">
      <t>カンリ</t>
    </rPh>
    <rPh sb="44" eb="45">
      <t>トウ</t>
    </rPh>
    <rPh sb="46" eb="47">
      <t>カン</t>
    </rPh>
    <rPh sb="49" eb="51">
      <t>ブンショ</t>
    </rPh>
    <phoneticPr fontId="7"/>
  </si>
  <si>
    <t>演習場管理予算</t>
    <rPh sb="0" eb="2">
      <t>エンシュウ</t>
    </rPh>
    <rPh sb="2" eb="3">
      <t>ジョウ</t>
    </rPh>
    <rPh sb="3" eb="5">
      <t>カンリ</t>
    </rPh>
    <rPh sb="5" eb="7">
      <t>ヨサン</t>
    </rPh>
    <phoneticPr fontId="7"/>
  </si>
  <si>
    <t>○○年度演習場管理予算書類</t>
    <rPh sb="4" eb="7">
      <t>エンシュウジョウ</t>
    </rPh>
    <rPh sb="7" eb="9">
      <t>カンリ</t>
    </rPh>
    <rPh sb="9" eb="11">
      <t>ヨサン</t>
    </rPh>
    <rPh sb="11" eb="13">
      <t>ショルイ</t>
    </rPh>
    <phoneticPr fontId="7"/>
  </si>
  <si>
    <t>器材・演習場に関する運用及び管理要領、演習場使用実績、演習場使用検討</t>
    <phoneticPr fontId="7"/>
  </si>
  <si>
    <t>○○年度器材・演習場管理要領
○○年度演習場使用実績
○○年度演習場春季秋季等の整備、管理等</t>
    <rPh sb="29" eb="31">
      <t>ネンド</t>
    </rPh>
    <rPh sb="31" eb="34">
      <t>エンシュウジョウ</t>
    </rPh>
    <rPh sb="34" eb="36">
      <t>シュンキ</t>
    </rPh>
    <rPh sb="36" eb="38">
      <t>シュウキ</t>
    </rPh>
    <rPh sb="38" eb="39">
      <t>トウ</t>
    </rPh>
    <rPh sb="40" eb="42">
      <t>セイビ</t>
    </rPh>
    <rPh sb="43" eb="45">
      <t>カンリ</t>
    </rPh>
    <rPh sb="45" eb="46">
      <t>トウ</t>
    </rPh>
    <phoneticPr fontId="9"/>
  </si>
  <si>
    <t>演習場管理検討（春季・秋季）</t>
    <rPh sb="0" eb="3">
      <t>エンシュウジョウ</t>
    </rPh>
    <rPh sb="3" eb="5">
      <t>カンリ</t>
    </rPh>
    <rPh sb="5" eb="7">
      <t>ケントウ</t>
    </rPh>
    <rPh sb="8" eb="10">
      <t>シュンキ</t>
    </rPh>
    <rPh sb="11" eb="13">
      <t>シュウキ</t>
    </rPh>
    <phoneticPr fontId="7"/>
  </si>
  <si>
    <t>○○年度□□演習場管理検討資料
（□□には、具体例から記載）</t>
    <rPh sb="6" eb="9">
      <t>エンシュウジョウ</t>
    </rPh>
    <rPh sb="9" eb="11">
      <t>カンリ</t>
    </rPh>
    <rPh sb="11" eb="13">
      <t>ケントウ</t>
    </rPh>
    <rPh sb="13" eb="15">
      <t>シリョウ</t>
    </rPh>
    <phoneticPr fontId="7"/>
  </si>
  <si>
    <t>演習場管理概要・検討・規則・事案・射場</t>
    <rPh sb="5" eb="7">
      <t>ガイヨウ</t>
    </rPh>
    <rPh sb="8" eb="10">
      <t>ケントウ</t>
    </rPh>
    <rPh sb="11" eb="13">
      <t>キソク</t>
    </rPh>
    <rPh sb="14" eb="16">
      <t>ジアン</t>
    </rPh>
    <rPh sb="17" eb="19">
      <t>シャジョウ</t>
    </rPh>
    <phoneticPr fontId="7"/>
  </si>
  <si>
    <t>○○年度△△演習場管理□□資料
（△△には地域名、□□には具体例から記載）</t>
    <rPh sb="6" eb="9">
      <t>エンシュウジョウ</t>
    </rPh>
    <rPh sb="9" eb="11">
      <t>カンリ</t>
    </rPh>
    <rPh sb="13" eb="15">
      <t>シリョウ</t>
    </rPh>
    <rPh sb="21" eb="23">
      <t>チイキ</t>
    </rPh>
    <rPh sb="23" eb="24">
      <t>メイ</t>
    </rPh>
    <phoneticPr fontId="7"/>
  </si>
  <si>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7"/>
  </si>
  <si>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</si>
  <si>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訓練</t>
    <phoneticPr fontId="7"/>
  </si>
  <si>
    <t>○○年度△△訓練に関する文書（連絡通知等）
（△△には、訓練名を記載）</t>
    <rPh sb="28" eb="31">
      <t>クンレンメイ</t>
    </rPh>
    <phoneticPr fontId="7"/>
  </si>
  <si>
    <t>集合訓練</t>
    <rPh sb="0" eb="2">
      <t>シュウゴウ</t>
    </rPh>
    <rPh sb="2" eb="4">
      <t>クンレン</t>
    </rPh>
    <phoneticPr fontId="7"/>
  </si>
  <si>
    <t>○○年度△△集合訓練
（△△には、訓練名を記載）</t>
    <phoneticPr fontId="7"/>
  </si>
  <si>
    <t>部隊・機関の教育、予備自衛官等、指揮所</t>
    <phoneticPr fontId="7"/>
  </si>
  <si>
    <t>○○年度□□訓練書類
（□□には、具体例から記載）</t>
    <phoneticPr fontId="7"/>
  </si>
  <si>
    <t>訓練の基準、検討事項に関する文書</t>
    <rPh sb="0" eb="2">
      <t>クンレン</t>
    </rPh>
    <rPh sb="3" eb="5">
      <t>キジュン</t>
    </rPh>
    <rPh sb="6" eb="8">
      <t>ケントウ</t>
    </rPh>
    <rPh sb="8" eb="10">
      <t>ジコウ</t>
    </rPh>
    <rPh sb="11" eb="12">
      <t>カン</t>
    </rPh>
    <rPh sb="14" eb="16">
      <t>ブンショ</t>
    </rPh>
    <phoneticPr fontId="7"/>
  </si>
  <si>
    <t>訓練基準（試行）</t>
    <rPh sb="0" eb="2">
      <t>クンレン</t>
    </rPh>
    <rPh sb="2" eb="4">
      <t>キジュン</t>
    </rPh>
    <rPh sb="5" eb="7">
      <t>シコウ</t>
    </rPh>
    <phoneticPr fontId="7"/>
  </si>
  <si>
    <t>○○年度訓練基準（試行）</t>
    <phoneticPr fontId="7"/>
  </si>
  <si>
    <t>検討（訓練制度等）、訓練基準</t>
    <rPh sb="0" eb="2">
      <t>ケントウ</t>
    </rPh>
    <rPh sb="3" eb="5">
      <t>クンレン</t>
    </rPh>
    <rPh sb="5" eb="7">
      <t>セイド</t>
    </rPh>
    <rPh sb="7" eb="8">
      <t>トウ</t>
    </rPh>
    <phoneticPr fontId="7"/>
  </si>
  <si>
    <t xml:space="preserve">○○年度訓練制度検討資料
○○年度訓練基準
</t>
    <phoneticPr fontId="7"/>
  </si>
  <si>
    <t>訓練の計画等に関する文書</t>
    <rPh sb="0" eb="2">
      <t>クンレン</t>
    </rPh>
    <rPh sb="3" eb="5">
      <t>ケイカク</t>
    </rPh>
    <rPh sb="5" eb="6">
      <t>トウ</t>
    </rPh>
    <rPh sb="7" eb="8">
      <t>カン</t>
    </rPh>
    <rPh sb="10" eb="12">
      <t>ブンショ</t>
    </rPh>
    <phoneticPr fontId="7"/>
  </si>
  <si>
    <t>訓練に関する計画・命令等</t>
    <rPh sb="6" eb="8">
      <t>ケイカク</t>
    </rPh>
    <phoneticPr fontId="7"/>
  </si>
  <si>
    <t xml:space="preserve">○○年度□□訓練に関する計画・命令等文書（△△には、訓練名を記載）
</t>
    <rPh sb="15" eb="17">
      <t>メイレイ</t>
    </rPh>
    <rPh sb="18" eb="20">
      <t>ブンショ</t>
    </rPh>
    <rPh sb="26" eb="29">
      <t>クンレンメイ</t>
    </rPh>
    <phoneticPr fontId="7"/>
  </si>
  <si>
    <t>教授計画（訓練関連）</t>
    <rPh sb="0" eb="2">
      <t>キョウジュ</t>
    </rPh>
    <rPh sb="2" eb="4">
      <t>ケイカク</t>
    </rPh>
    <rPh sb="5" eb="7">
      <t>クンレン</t>
    </rPh>
    <rPh sb="7" eb="9">
      <t>カンレン</t>
    </rPh>
    <phoneticPr fontId="7"/>
  </si>
  <si>
    <t xml:space="preserve">○○年度教授計画（訓練関連）
</t>
    <phoneticPr fontId="7"/>
  </si>
  <si>
    <t>訓練の制度に関する文書</t>
    <rPh sb="0" eb="2">
      <t>クンレン</t>
    </rPh>
    <rPh sb="3" eb="5">
      <t>セイド</t>
    </rPh>
    <rPh sb="6" eb="7">
      <t>カン</t>
    </rPh>
    <rPh sb="9" eb="11">
      <t>ブンショ</t>
    </rPh>
    <phoneticPr fontId="7"/>
  </si>
  <si>
    <t>訓練制度</t>
    <phoneticPr fontId="7"/>
  </si>
  <si>
    <t>○○年度△△訓練制度
（△△には、訓練名を記載）</t>
    <phoneticPr fontId="7"/>
  </si>
  <si>
    <t>訓練制度の制定資料（正本）</t>
    <rPh sb="0" eb="2">
      <t>クンレン</t>
    </rPh>
    <rPh sb="2" eb="4">
      <t>セイド</t>
    </rPh>
    <rPh sb="5" eb="7">
      <t>セイテイ</t>
    </rPh>
    <rPh sb="7" eb="9">
      <t>シリョウ</t>
    </rPh>
    <phoneticPr fontId="7"/>
  </si>
  <si>
    <t>○○年度訓練制度制定検討資料</t>
  </si>
  <si>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7"/>
  </si>
  <si>
    <t>○○年度訓練制度集</t>
    <rPh sb="0" eb="4">
      <t>ア</t>
    </rPh>
    <rPh sb="4" eb="6">
      <t>クンレン</t>
    </rPh>
    <rPh sb="6" eb="8">
      <t>セイド</t>
    </rPh>
    <rPh sb="8" eb="9">
      <t>シュウ</t>
    </rPh>
    <phoneticPr fontId="7"/>
  </si>
  <si>
    <t>安全管理に関する文書</t>
    <rPh sb="0" eb="2">
      <t>アンゼン</t>
    </rPh>
    <rPh sb="2" eb="4">
      <t>カンリ</t>
    </rPh>
    <rPh sb="5" eb="6">
      <t>カン</t>
    </rPh>
    <rPh sb="8" eb="10">
      <t>ブンショ</t>
    </rPh>
    <phoneticPr fontId="7"/>
  </si>
  <si>
    <t>安全管理</t>
    <rPh sb="0" eb="2">
      <t>アンゼン</t>
    </rPh>
    <rPh sb="2" eb="4">
      <t>カンリ</t>
    </rPh>
    <phoneticPr fontId="7"/>
  </si>
  <si>
    <t>○○年度安全管理</t>
    <rPh sb="4" eb="6">
      <t>アンゼン</t>
    </rPh>
    <rPh sb="6" eb="8">
      <t>カンリ</t>
    </rPh>
    <phoneticPr fontId="7"/>
  </si>
  <si>
    <t>演習
（２６の項（１）に掲げるものを除く。）</t>
    <rPh sb="0" eb="2">
      <t>エンシュウ</t>
    </rPh>
    <phoneticPr fontId="7"/>
  </si>
  <si>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7"/>
  </si>
  <si>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</si>
  <si>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演習
（２６の項（１）に掲げるものを除く。）</t>
    <phoneticPr fontId="7"/>
  </si>
  <si>
    <t>○○年度△△演習に関する文書（連絡通知等）
（△△には、演習名を記載）</t>
    <rPh sb="6" eb="8">
      <t>エンシュウ</t>
    </rPh>
    <rPh sb="9" eb="10">
      <t>カン</t>
    </rPh>
    <rPh sb="12" eb="14">
      <t>ブンショ</t>
    </rPh>
    <rPh sb="15" eb="20">
      <t>レンラクツウチトウ</t>
    </rPh>
    <rPh sb="28" eb="30">
      <t>エンシュウ</t>
    </rPh>
    <phoneticPr fontId="7"/>
  </si>
  <si>
    <t>演習の計画等に関する文書</t>
    <rPh sb="0" eb="2">
      <t>エンシュウ</t>
    </rPh>
    <rPh sb="3" eb="5">
      <t>ケイカク</t>
    </rPh>
    <rPh sb="5" eb="6">
      <t>トウ</t>
    </rPh>
    <rPh sb="7" eb="8">
      <t>カン</t>
    </rPh>
    <rPh sb="10" eb="12">
      <t>ブンショ</t>
    </rPh>
    <phoneticPr fontId="7"/>
  </si>
  <si>
    <t>演習に関する計画・命令等</t>
    <rPh sb="0" eb="2">
      <t>エンシュウ</t>
    </rPh>
    <rPh sb="3" eb="4">
      <t>カン</t>
    </rPh>
    <rPh sb="6" eb="8">
      <t>ケイカク</t>
    </rPh>
    <rPh sb="9" eb="11">
      <t>メイレイ</t>
    </rPh>
    <rPh sb="11" eb="12">
      <t>トウ</t>
    </rPh>
    <phoneticPr fontId="7"/>
  </si>
  <si>
    <t>○○年度△△演習に関する計画
（△△には、演習名を記載）</t>
    <rPh sb="6" eb="8">
      <t>エンシュウ</t>
    </rPh>
    <rPh sb="9" eb="10">
      <t>カン</t>
    </rPh>
    <rPh sb="12" eb="14">
      <t>ケイカク</t>
    </rPh>
    <phoneticPr fontId="7"/>
  </si>
  <si>
    <t>統合訓練に関する文書</t>
    <rPh sb="0" eb="2">
      <t>トウゴウ</t>
    </rPh>
    <rPh sb="2" eb="4">
      <t>クンレン</t>
    </rPh>
    <rPh sb="5" eb="6">
      <t>カン</t>
    </rPh>
    <rPh sb="8" eb="10">
      <t>ブンショ</t>
    </rPh>
    <phoneticPr fontId="7"/>
  </si>
  <si>
    <t>統合訓練に係る調整資料</t>
    <phoneticPr fontId="7"/>
  </si>
  <si>
    <t>○○年度統合訓練調整資料</t>
    <rPh sb="4" eb="6">
      <t>トウゴウ</t>
    </rPh>
    <rPh sb="6" eb="8">
      <t>クンレン</t>
    </rPh>
    <phoneticPr fontId="7"/>
  </si>
  <si>
    <t>隊付訓練に関する文書</t>
    <rPh sb="0" eb="1">
      <t>タイ</t>
    </rPh>
    <rPh sb="1" eb="2">
      <t>ヅ</t>
    </rPh>
    <rPh sb="2" eb="4">
      <t>クンレン</t>
    </rPh>
    <rPh sb="5" eb="6">
      <t>カン</t>
    </rPh>
    <rPh sb="8" eb="10">
      <t>ブンショ</t>
    </rPh>
    <phoneticPr fontId="7"/>
  </si>
  <si>
    <t>隊付訓練</t>
    <phoneticPr fontId="7"/>
  </si>
  <si>
    <t xml:space="preserve">○○年度隊付訓練等に関する文書
</t>
    <rPh sb="4" eb="5">
      <t>タイ</t>
    </rPh>
    <rPh sb="5" eb="6">
      <t>ツ</t>
    </rPh>
    <rPh sb="6" eb="8">
      <t>クンレン</t>
    </rPh>
    <rPh sb="8" eb="9">
      <t>トウ</t>
    </rPh>
    <rPh sb="10" eb="11">
      <t>カン</t>
    </rPh>
    <rPh sb="13" eb="15">
      <t>ブンショ</t>
    </rPh>
    <phoneticPr fontId="7"/>
  </si>
  <si>
    <t>指揮所演習に関する文書</t>
    <rPh sb="0" eb="2">
      <t>シキ</t>
    </rPh>
    <rPh sb="2" eb="3">
      <t>ショ</t>
    </rPh>
    <rPh sb="3" eb="5">
      <t>エンシュウ</t>
    </rPh>
    <rPh sb="6" eb="7">
      <t>カン</t>
    </rPh>
    <rPh sb="9" eb="11">
      <t>ブンショ</t>
    </rPh>
    <phoneticPr fontId="7"/>
  </si>
  <si>
    <t>指揮所演習</t>
    <rPh sb="0" eb="2">
      <t>シキ</t>
    </rPh>
    <rPh sb="2" eb="3">
      <t>ショ</t>
    </rPh>
    <phoneticPr fontId="7"/>
  </si>
  <si>
    <t>○○年度指揮所演習に関する文書</t>
    <rPh sb="4" eb="6">
      <t>シキ</t>
    </rPh>
    <rPh sb="6" eb="7">
      <t>ショ</t>
    </rPh>
    <rPh sb="7" eb="9">
      <t>エンシュウ</t>
    </rPh>
    <rPh sb="10" eb="11">
      <t>カン</t>
    </rPh>
    <rPh sb="13" eb="15">
      <t>ブンショ</t>
    </rPh>
    <phoneticPr fontId="7"/>
  </si>
  <si>
    <t>海外における射撃演習に関する文書</t>
    <rPh sb="0" eb="2">
      <t>カイガイ</t>
    </rPh>
    <rPh sb="6" eb="8">
      <t>シャゲキ</t>
    </rPh>
    <rPh sb="8" eb="10">
      <t>エンシュウ</t>
    </rPh>
    <rPh sb="11" eb="12">
      <t>カン</t>
    </rPh>
    <rPh sb="14" eb="16">
      <t>ブンショ</t>
    </rPh>
    <phoneticPr fontId="7"/>
  </si>
  <si>
    <t>海外射撃</t>
    <rPh sb="0" eb="2">
      <t>カイガイ</t>
    </rPh>
    <phoneticPr fontId="7"/>
  </si>
  <si>
    <t xml:space="preserve">○○年度海外射撃関連資料等に関する文書
</t>
    <rPh sb="4" eb="6">
      <t>カイガイ</t>
    </rPh>
    <rPh sb="6" eb="8">
      <t>シャゲキ</t>
    </rPh>
    <rPh sb="8" eb="10">
      <t>カンレン</t>
    </rPh>
    <rPh sb="10" eb="12">
      <t>シリョウ</t>
    </rPh>
    <rPh sb="12" eb="13">
      <t>トウ</t>
    </rPh>
    <rPh sb="14" eb="15">
      <t>カン</t>
    </rPh>
    <rPh sb="17" eb="19">
      <t>ブンショ</t>
    </rPh>
    <phoneticPr fontId="7"/>
  </si>
  <si>
    <t>国内における実動訓練に関する文書</t>
    <rPh sb="0" eb="2">
      <t>コクナイ</t>
    </rPh>
    <rPh sb="6" eb="8">
      <t>ジツドウ</t>
    </rPh>
    <rPh sb="8" eb="10">
      <t>クンレン</t>
    </rPh>
    <rPh sb="11" eb="12">
      <t>カン</t>
    </rPh>
    <rPh sb="14" eb="16">
      <t>ブンショ</t>
    </rPh>
    <phoneticPr fontId="7"/>
  </si>
  <si>
    <t>国内における実動訓練（共同訓練以外）</t>
    <rPh sb="0" eb="2">
      <t>コクナイ</t>
    </rPh>
    <rPh sb="6" eb="8">
      <t>ジツドウ</t>
    </rPh>
    <rPh sb="8" eb="10">
      <t>クンレン</t>
    </rPh>
    <rPh sb="11" eb="13">
      <t>キョウドウ</t>
    </rPh>
    <rPh sb="13" eb="15">
      <t>クンレン</t>
    </rPh>
    <rPh sb="15" eb="17">
      <t>イガイ</t>
    </rPh>
    <phoneticPr fontId="7"/>
  </si>
  <si>
    <t>○○年度国内実動訓練△△計画資料等
（△△には、計画名を記載）</t>
    <rPh sb="4" eb="6">
      <t>コクナイ</t>
    </rPh>
    <rPh sb="16" eb="17">
      <t>トウ</t>
    </rPh>
    <rPh sb="24" eb="26">
      <t>ケイカク</t>
    </rPh>
    <phoneticPr fontId="7"/>
  </si>
  <si>
    <t>評価</t>
    <rPh sb="0" eb="2">
      <t>ヒョウカ</t>
    </rPh>
    <phoneticPr fontId="7"/>
  </si>
  <si>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7"/>
  </si>
  <si>
    <t>競技会の実施、結果</t>
    <rPh sb="4" eb="6">
      <t>ジッシ</t>
    </rPh>
    <rPh sb="7" eb="9">
      <t>ケッカ</t>
    </rPh>
    <phoneticPr fontId="7"/>
  </si>
  <si>
    <t>評価</t>
    <phoneticPr fontId="7"/>
  </si>
  <si>
    <t>○○年度競技会の実施、結果</t>
    <phoneticPr fontId="7"/>
  </si>
  <si>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7"/>
  </si>
  <si>
    <t>教育訓練等の評価・分析、練成訓練成果</t>
    <rPh sb="0" eb="2">
      <t>キョウイク</t>
    </rPh>
    <rPh sb="2" eb="4">
      <t>クンレン</t>
    </rPh>
    <rPh sb="4" eb="5">
      <t>トウ</t>
    </rPh>
    <rPh sb="6" eb="8">
      <t>ヒョウカ</t>
    </rPh>
    <rPh sb="9" eb="11">
      <t>ブンセキ</t>
    </rPh>
    <phoneticPr fontId="7"/>
  </si>
  <si>
    <t>○○年度教育訓練等の評価・分析、練成訓練成果に関する文書</t>
    <rPh sb="23" eb="24">
      <t>カン</t>
    </rPh>
    <rPh sb="26" eb="28">
      <t>ブンショ</t>
    </rPh>
    <phoneticPr fontId="7"/>
  </si>
  <si>
    <t>恒常業務にて作成又は取得する教範・教養に関する文書</t>
    <rPh sb="14" eb="16">
      <t>キョウハン</t>
    </rPh>
    <rPh sb="17" eb="19">
      <t>キョウヨウ</t>
    </rPh>
    <rPh sb="20" eb="21">
      <t>カン</t>
    </rPh>
    <rPh sb="23" eb="25">
      <t>ブンショ</t>
    </rPh>
    <phoneticPr fontId="7"/>
  </si>
  <si>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</si>
  <si>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○○年度教範類△△関連資料（△△には、資料名を記載）</t>
    <rPh sb="19" eb="22">
      <t>シリョウメイ</t>
    </rPh>
    <rPh sb="23" eb="25">
      <t>キサイ</t>
    </rPh>
    <phoneticPr fontId="7"/>
  </si>
  <si>
    <t>○○年度教範類の管理
○○年度教範類損耗更新</t>
  </si>
  <si>
    <t>○○年度教範類持ち出し申請簿
○○年度教範類破棄（廃棄）記録簿</t>
  </si>
  <si>
    <t>教範類
陸自射表</t>
  </si>
  <si>
    <t>隊内販売教範の管理要領</t>
  </si>
  <si>
    <t>隊内販売教範類所有状況表
隊内販売教範類所有状況点検表
教範類購入申込書兼受領確認書</t>
  </si>
  <si>
    <t>誓約書（教範類）</t>
  </si>
  <si>
    <t>衛生年次報告、衛生要員等身分証明書、死亡個票、衛生業務、衛生技術指導、衛生支援、衛生定時報告</t>
    <rPh sb="0" eb="2">
      <t>エイセイ</t>
    </rPh>
    <phoneticPr fontId="7"/>
  </si>
  <si>
    <t>衛生</t>
    <phoneticPr fontId="7"/>
  </si>
  <si>
    <t>保健</t>
    <phoneticPr fontId="7"/>
  </si>
  <si>
    <t>医療管理に関する文書</t>
    <phoneticPr fontId="7"/>
  </si>
  <si>
    <t>医療管理、診療業務等支援、業務指導受資料、委託医師出勤簿、医務室運用・実績、医師及び歯科医師関連、医療安全、医療法構造設備自己点検</t>
    <rPh sb="0" eb="2">
      <t>イリョウ</t>
    </rPh>
    <rPh sb="2" eb="4">
      <t>カンリ</t>
    </rPh>
    <phoneticPr fontId="7"/>
  </si>
  <si>
    <t>薬務</t>
    <phoneticPr fontId="7"/>
  </si>
  <si>
    <t>恒常業務にて作成がされる薬務に関する文書</t>
    <rPh sb="0" eb="2">
      <t>コウジョウ</t>
    </rPh>
    <rPh sb="2" eb="4">
      <t>ギョウム</t>
    </rPh>
    <rPh sb="6" eb="8">
      <t>サクセイ</t>
    </rPh>
    <rPh sb="12" eb="14">
      <t>ヤクム</t>
    </rPh>
    <rPh sb="15" eb="16">
      <t>カン</t>
    </rPh>
    <rPh sb="18" eb="20">
      <t>ブンショ</t>
    </rPh>
    <phoneticPr fontId="7"/>
  </si>
  <si>
    <t>薬務定時報告</t>
    <rPh sb="0" eb="2">
      <t>ヤクム</t>
    </rPh>
    <rPh sb="2" eb="4">
      <t>テイジ</t>
    </rPh>
    <rPh sb="4" eb="6">
      <t>ホウコク</t>
    </rPh>
    <phoneticPr fontId="7"/>
  </si>
  <si>
    <t>薬務</t>
  </si>
  <si>
    <t>○○年度薬務定時報告</t>
  </si>
  <si>
    <t>薬務器材の管理に関する文書</t>
    <rPh sb="0" eb="2">
      <t>ヤクム</t>
    </rPh>
    <rPh sb="2" eb="4">
      <t>キザイ</t>
    </rPh>
    <rPh sb="5" eb="7">
      <t>カンリ</t>
    </rPh>
    <rPh sb="8" eb="9">
      <t>カン</t>
    </rPh>
    <rPh sb="11" eb="13">
      <t>ブンショ</t>
    </rPh>
    <phoneticPr fontId="7"/>
  </si>
  <si>
    <t>器材等管理、一時管理換</t>
    <rPh sb="0" eb="2">
      <t>キザイ</t>
    </rPh>
    <rPh sb="2" eb="3">
      <t>トウ</t>
    </rPh>
    <rPh sb="3" eb="5">
      <t>カンリ</t>
    </rPh>
    <phoneticPr fontId="7"/>
  </si>
  <si>
    <t>○○年度薬務器材等管理（保有状況）
○○年度一時管理換（薬務器材）</t>
  </si>
  <si>
    <t>管理換、不用決定、器材等管理要領</t>
    <phoneticPr fontId="7"/>
  </si>
  <si>
    <t>○○年度管理換・補給等（薬務器材）
○○年度薬務器材等管理要領</t>
    <rPh sb="8" eb="10">
      <t>ホキュウ</t>
    </rPh>
    <rPh sb="10" eb="11">
      <t>トウ</t>
    </rPh>
    <phoneticPr fontId="6"/>
  </si>
  <si>
    <t>薬務の技報に関する文書</t>
    <rPh sb="0" eb="2">
      <t>ヤクム</t>
    </rPh>
    <rPh sb="3" eb="5">
      <t>ギホウ</t>
    </rPh>
    <rPh sb="6" eb="7">
      <t>カン</t>
    </rPh>
    <rPh sb="9" eb="11">
      <t>ブンショ</t>
    </rPh>
    <phoneticPr fontId="7"/>
  </si>
  <si>
    <t>技報</t>
  </si>
  <si>
    <t>○○年度薬務の技報</t>
    <phoneticPr fontId="7"/>
  </si>
  <si>
    <t>共通</t>
    <phoneticPr fontId="7"/>
  </si>
  <si>
    <t>資料要求（第１の項から第
２７の項に掲げるものを除く。）</t>
    <phoneticPr fontId="7"/>
  </si>
  <si>
    <t>○○年度議員請求等に関する文書</t>
    <rPh sb="2" eb="4">
      <t>ネンド</t>
    </rPh>
    <rPh sb="4" eb="6">
      <t>ギイン</t>
    </rPh>
    <rPh sb="6" eb="8">
      <t>セイキュウ</t>
    </rPh>
    <rPh sb="8" eb="9">
      <t>トウ</t>
    </rPh>
    <rPh sb="10" eb="11">
      <t>カン</t>
    </rPh>
    <rPh sb="13" eb="15">
      <t>ブンショ</t>
    </rPh>
    <phoneticPr fontId="6"/>
  </si>
  <si>
    <t xml:space="preserve">△△業務に関する参考資料
</t>
    <rPh sb="2" eb="4">
      <t>ギョウム</t>
    </rPh>
    <rPh sb="5" eb="6">
      <t>カン</t>
    </rPh>
    <rPh sb="8" eb="10">
      <t>サンコウ</t>
    </rPh>
    <rPh sb="10" eb="12">
      <t>シリョウ</t>
    </rPh>
    <phoneticPr fontId="6"/>
  </si>
  <si>
    <t>各種器材に付随する取扱説明書、器材の維持管理に係る備付簿冊等</t>
    <phoneticPr fontId="7"/>
  </si>
  <si>
    <t>器材管理に関する△△取扱説明書（△△には、業務名又は器材名を記載）</t>
    <rPh sb="21" eb="23">
      <t>ギョウム</t>
    </rPh>
    <rPh sb="23" eb="24">
      <t>メイ</t>
    </rPh>
    <rPh sb="24" eb="25">
      <t>マタ</t>
    </rPh>
    <rPh sb="26" eb="29">
      <t>キザイメイ</t>
    </rPh>
    <rPh sb="30" eb="32">
      <t>キサイ</t>
    </rPh>
    <phoneticPr fontId="7"/>
  </si>
  <si>
    <t>器材等を保有しなくなった日に係る特定日以後１年</t>
    <phoneticPr fontId="7"/>
  </si>
  <si>
    <t>文書の管理等</t>
    <rPh sb="0" eb="2">
      <t>ブンショ</t>
    </rPh>
    <rPh sb="3" eb="6">
      <t>カンリトウ</t>
    </rPh>
    <phoneticPr fontId="7"/>
  </si>
  <si>
    <t>行政文書ファイル管理簿</t>
    <rPh sb="0" eb="4">
      <t>ギョウセイブンショ</t>
    </rPh>
    <rPh sb="8" eb="11">
      <t>カンリボ</t>
    </rPh>
    <phoneticPr fontId="7"/>
  </si>
  <si>
    <t>〇〇年度受付簿</t>
    <rPh sb="1" eb="4">
      <t>マルネンド</t>
    </rPh>
    <rPh sb="4" eb="7">
      <t>ウケツケボ</t>
    </rPh>
    <phoneticPr fontId="7"/>
  </si>
  <si>
    <t>〇〇年度□□（□□には具体例から記載）</t>
    <rPh sb="0" eb="4">
      <t>マルマルネンド</t>
    </rPh>
    <rPh sb="11" eb="14">
      <t>グタイレイ</t>
    </rPh>
    <rPh sb="16" eb="18">
      <t>キサイ</t>
    </rPh>
    <phoneticPr fontId="7"/>
  </si>
  <si>
    <t>〇〇年度移管・廃棄簿</t>
    <rPh sb="0" eb="4">
      <t>マルマルネンド</t>
    </rPh>
    <rPh sb="4" eb="6">
      <t>イカン</t>
    </rPh>
    <rPh sb="7" eb="10">
      <t>ハイキボ</t>
    </rPh>
    <phoneticPr fontId="7"/>
  </si>
  <si>
    <t>文書接受簿</t>
    <rPh sb="0" eb="2">
      <t>ブンショ</t>
    </rPh>
    <rPh sb="2" eb="4">
      <t>セツジュ</t>
    </rPh>
    <rPh sb="4" eb="5">
      <t>ボ</t>
    </rPh>
    <phoneticPr fontId="7"/>
  </si>
  <si>
    <t>○○年度移管・廃棄簿</t>
    <rPh sb="0" eb="4">
      <t>マルマルネンド</t>
    </rPh>
    <rPh sb="4" eb="6">
      <t>イカン</t>
    </rPh>
    <rPh sb="7" eb="9">
      <t>ハイキ</t>
    </rPh>
    <rPh sb="9" eb="10">
      <t>ボ</t>
    </rPh>
    <phoneticPr fontId="7"/>
  </si>
  <si>
    <t>文書管理担当者、補助者指定簿</t>
    <rPh sb="0" eb="4">
      <t>ブンショカンリ</t>
    </rPh>
    <rPh sb="4" eb="7">
      <t>タントウシャ</t>
    </rPh>
    <rPh sb="8" eb="11">
      <t>ホジョシャ</t>
    </rPh>
    <rPh sb="11" eb="14">
      <t>シテイボ</t>
    </rPh>
    <phoneticPr fontId="7"/>
  </si>
  <si>
    <t>行政文書の管理に関する文書</t>
    <rPh sb="0" eb="4">
      <t>ギョウセイブンショ</t>
    </rPh>
    <rPh sb="5" eb="7">
      <t>カンリ</t>
    </rPh>
    <rPh sb="8" eb="9">
      <t>カン</t>
    </rPh>
    <rPh sb="11" eb="13">
      <t>ブンショ</t>
    </rPh>
    <phoneticPr fontId="7"/>
  </si>
  <si>
    <t>幕僚通知等番号付与簿、業務連絡番号付与簿</t>
    <rPh sb="0" eb="2">
      <t>バクリョウ</t>
    </rPh>
    <rPh sb="2" eb="4">
      <t>ツウチ</t>
    </rPh>
    <rPh sb="4" eb="5">
      <t>トウ</t>
    </rPh>
    <rPh sb="5" eb="7">
      <t>バンゴウ</t>
    </rPh>
    <rPh sb="7" eb="9">
      <t>フヨ</t>
    </rPh>
    <rPh sb="9" eb="10">
      <t>ボ</t>
    </rPh>
    <rPh sb="11" eb="15">
      <t>ギョウムレンラク</t>
    </rPh>
    <rPh sb="15" eb="20">
      <t>バンゴウフヨボ</t>
    </rPh>
    <phoneticPr fontId="7"/>
  </si>
  <si>
    <t>〇〇年□□番号付与簿（□□には具体例から記載）
○○年度行政文書の取扱いに関する文書</t>
    <rPh sb="2" eb="3">
      <t>ネン</t>
    </rPh>
    <rPh sb="5" eb="7">
      <t>バンゴウ</t>
    </rPh>
    <rPh sb="7" eb="9">
      <t>フヨ</t>
    </rPh>
    <rPh sb="9" eb="10">
      <t>ボ</t>
    </rPh>
    <rPh sb="24" eb="28">
      <t>マルマルネンド</t>
    </rPh>
    <rPh sb="28" eb="30">
      <t>ギョウセイ</t>
    </rPh>
    <rPh sb="30" eb="32">
      <t>ブンショ</t>
    </rPh>
    <rPh sb="33" eb="35">
      <t>トリアツカ</t>
    </rPh>
    <rPh sb="37" eb="38">
      <t>カン</t>
    </rPh>
    <rPh sb="40" eb="42">
      <t>ブンショ</t>
    </rPh>
    <phoneticPr fontId="7"/>
  </si>
  <si>
    <t>○○年度行政文書自己点検</t>
    <rPh sb="0" eb="4">
      <t>マルマルネンド</t>
    </rPh>
    <rPh sb="4" eb="6">
      <t>ギョウセイ</t>
    </rPh>
    <rPh sb="6" eb="8">
      <t>ブンショ</t>
    </rPh>
    <rPh sb="8" eb="10">
      <t>ジコ</t>
    </rPh>
    <rPh sb="10" eb="12">
      <t>テンケン</t>
    </rPh>
    <phoneticPr fontId="7"/>
  </si>
  <si>
    <t>情報公開・保有個人情報</t>
    <rPh sb="0" eb="4">
      <t>ジョウホウコウカイ</t>
    </rPh>
    <rPh sb="5" eb="11">
      <t>ホユウコジンジョウホウ</t>
    </rPh>
    <phoneticPr fontId="7"/>
  </si>
  <si>
    <t>情報公開実施担当者、補助者名簿</t>
    <rPh sb="0" eb="4">
      <t>ジョウホウコウカイ</t>
    </rPh>
    <rPh sb="4" eb="9">
      <t>ジッシタントウシャ</t>
    </rPh>
    <rPh sb="10" eb="13">
      <t>ホジョシャ</t>
    </rPh>
    <rPh sb="13" eb="15">
      <t>メイボ</t>
    </rPh>
    <phoneticPr fontId="7"/>
  </si>
  <si>
    <t xml:space="preserve">保護責任者等指定(解除)書。指定変更綴り
</t>
    <rPh sb="0" eb="5">
      <t>ホゴセキニンシャ</t>
    </rPh>
    <rPh sb="5" eb="6">
      <t>トウ</t>
    </rPh>
    <rPh sb="6" eb="8">
      <t>シテイ</t>
    </rPh>
    <rPh sb="9" eb="11">
      <t>カイジョ</t>
    </rPh>
    <rPh sb="12" eb="13">
      <t>ショ</t>
    </rPh>
    <rPh sb="14" eb="19">
      <t>シテイヘンコウツヅ</t>
    </rPh>
    <phoneticPr fontId="7"/>
  </si>
  <si>
    <t>〇〇年度保有個人情報に係る□□に関する文書（□□は具体例から記載）
○○年度個人情報保護管理組織図</t>
    <rPh sb="2" eb="4">
      <t>ネンド</t>
    </rPh>
    <rPh sb="4" eb="6">
      <t>ホユウ</t>
    </rPh>
    <rPh sb="6" eb="8">
      <t>コジン</t>
    </rPh>
    <rPh sb="8" eb="10">
      <t>ジョウホウ</t>
    </rPh>
    <rPh sb="11" eb="12">
      <t>カカワ</t>
    </rPh>
    <rPh sb="16" eb="17">
      <t>カン</t>
    </rPh>
    <rPh sb="19" eb="21">
      <t>ブンショ</t>
    </rPh>
    <rPh sb="25" eb="27">
      <t>グタイ</t>
    </rPh>
    <rPh sb="27" eb="28">
      <t>レイ</t>
    </rPh>
    <rPh sb="30" eb="32">
      <t>キサイ</t>
    </rPh>
    <rPh sb="34" eb="38">
      <t>マルマルネンド</t>
    </rPh>
    <rPh sb="38" eb="40">
      <t>コジン</t>
    </rPh>
    <rPh sb="40" eb="42">
      <t>ジョウホウ</t>
    </rPh>
    <rPh sb="42" eb="44">
      <t>ホゴ</t>
    </rPh>
    <rPh sb="44" eb="46">
      <t>カンリ</t>
    </rPh>
    <rPh sb="46" eb="49">
      <t>ソシキズ</t>
    </rPh>
    <phoneticPr fontId="7"/>
  </si>
  <si>
    <t>○○年度保有個人情報等に係る事故調査に関する文書</t>
    <rPh sb="2" eb="4">
      <t>ネンド</t>
    </rPh>
    <phoneticPr fontId="7"/>
  </si>
  <si>
    <t>保有個人情報等リスト</t>
  </si>
  <si>
    <t>○○年度△△に関する訓令(達)の運用（△には訓令名等を記載）</t>
    <rPh sb="0" eb="4">
      <t>マルマルネンド</t>
    </rPh>
    <rPh sb="7" eb="8">
      <t>カン</t>
    </rPh>
    <rPh sb="10" eb="12">
      <t>クンレイ</t>
    </rPh>
    <rPh sb="13" eb="14">
      <t>タツ</t>
    </rPh>
    <rPh sb="16" eb="18">
      <t>ウンヨウ</t>
    </rPh>
    <rPh sb="22" eb="24">
      <t>クンレイ</t>
    </rPh>
    <rPh sb="24" eb="25">
      <t>メイ</t>
    </rPh>
    <rPh sb="25" eb="26">
      <t>ナド</t>
    </rPh>
    <rPh sb="27" eb="29">
      <t>キサイ</t>
    </rPh>
    <phoneticPr fontId="7"/>
  </si>
  <si>
    <t>〇〇年度（年）□□休暇簿（□には具体例から記載）</t>
    <rPh sb="0" eb="4">
      <t>マルマルネンド</t>
    </rPh>
    <rPh sb="5" eb="6">
      <t>ネン</t>
    </rPh>
    <rPh sb="9" eb="12">
      <t>キュウカボ</t>
    </rPh>
    <rPh sb="16" eb="19">
      <t>グタイレイ</t>
    </rPh>
    <rPh sb="21" eb="23">
      <t>キサイ</t>
    </rPh>
    <phoneticPr fontId="7"/>
  </si>
  <si>
    <t>服務指導記録簿</t>
    <rPh sb="0" eb="2">
      <t>フクム</t>
    </rPh>
    <rPh sb="2" eb="4">
      <t>シドウ</t>
    </rPh>
    <rPh sb="4" eb="6">
      <t>キロク</t>
    </rPh>
    <rPh sb="6" eb="7">
      <t>ボ</t>
    </rPh>
    <phoneticPr fontId="7"/>
  </si>
  <si>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7"/>
  </si>
  <si>
    <t>振替（代休）管理簿</t>
  </si>
  <si>
    <t>○○年度無人航空機運行基準</t>
    <rPh sb="2" eb="4">
      <t>ネンド</t>
    </rPh>
    <rPh sb="4" eb="13">
      <t>ムジンコウクウキウンコウキジュン</t>
    </rPh>
    <phoneticPr fontId="7"/>
  </si>
  <si>
    <t>○○年度警戒監視及び情報収集に関する文書</t>
    <rPh sb="4" eb="9">
      <t>ケイカイカンシオヨ</t>
    </rPh>
    <rPh sb="10" eb="14">
      <t>ジョウホウシュウシュウ</t>
    </rPh>
    <rPh sb="15" eb="16">
      <t>カン</t>
    </rPh>
    <rPh sb="18" eb="20">
      <t>ブンショ</t>
    </rPh>
    <phoneticPr fontId="7"/>
  </si>
  <si>
    <t>武官業務等</t>
    <rPh sb="0" eb="2">
      <t>ブカン</t>
    </rPh>
    <rPh sb="2" eb="4">
      <t>ギョウム</t>
    </rPh>
    <rPh sb="4" eb="5">
      <t>トウ</t>
    </rPh>
    <phoneticPr fontId="7"/>
  </si>
  <si>
    <t>武官業務に関する文書</t>
    <rPh sb="0" eb="2">
      <t>ブカン</t>
    </rPh>
    <rPh sb="2" eb="4">
      <t>ギョウム</t>
    </rPh>
    <rPh sb="5" eb="6">
      <t>カン</t>
    </rPh>
    <rPh sb="8" eb="10">
      <t>ブンショ</t>
    </rPh>
    <phoneticPr fontId="7"/>
  </si>
  <si>
    <t>○○年度武官等の対応に関する文書</t>
    <rPh sb="0" eb="4">
      <t>マルマルネンド</t>
    </rPh>
    <phoneticPr fontId="7"/>
  </si>
  <si>
    <t>○○年度武官等の対応要領に関する文書</t>
    <rPh sb="0" eb="4">
      <t>マルマルネンド</t>
    </rPh>
    <phoneticPr fontId="7"/>
  </si>
  <si>
    <t>○○年度調査</t>
    <rPh sb="0" eb="4">
      <t>マルマルネンド</t>
    </rPh>
    <rPh sb="4" eb="6">
      <t>チョウサ</t>
    </rPh>
    <phoneticPr fontId="7"/>
  </si>
  <si>
    <t>○○年度情報業務資料
○○年度調査
○○年度情報業務に関する文書</t>
    <rPh sb="2" eb="4">
      <t>ネンド</t>
    </rPh>
    <rPh sb="4" eb="6">
      <t>ジョウホウ</t>
    </rPh>
    <rPh sb="6" eb="8">
      <t>ギョウム</t>
    </rPh>
    <rPh sb="8" eb="10">
      <t>シリョウ</t>
    </rPh>
    <rPh sb="11" eb="15">
      <t>マルマルネンド</t>
    </rPh>
    <rPh sb="15" eb="17">
      <t>チョウサ</t>
    </rPh>
    <rPh sb="18" eb="22">
      <t>マルマルネンド</t>
    </rPh>
    <rPh sb="22" eb="24">
      <t>ジョウホウ</t>
    </rPh>
    <rPh sb="24" eb="26">
      <t>ギョウム</t>
    </rPh>
    <rPh sb="27" eb="28">
      <t>カン</t>
    </rPh>
    <rPh sb="30" eb="32">
      <t>ブンショ</t>
    </rPh>
    <phoneticPr fontId="7"/>
  </si>
  <si>
    <t>○○年度適格性
○○年度情報業務に関する規則</t>
    <rPh sb="0" eb="4">
      <t>マルマルネンド</t>
    </rPh>
    <rPh sb="4" eb="7">
      <t>テキカクセイ</t>
    </rPh>
    <rPh sb="8" eb="12">
      <t>マルマルネンド</t>
    </rPh>
    <rPh sb="12" eb="14">
      <t>ジョウホウ</t>
    </rPh>
    <rPh sb="14" eb="16">
      <t>ギョウム</t>
    </rPh>
    <rPh sb="17" eb="18">
      <t>カン</t>
    </rPh>
    <rPh sb="20" eb="22">
      <t>キソク</t>
    </rPh>
    <phoneticPr fontId="7"/>
  </si>
  <si>
    <t>防衛警備に関する文書、主要事象に関する文書</t>
    <rPh sb="5" eb="6">
      <t>カン</t>
    </rPh>
    <rPh sb="8" eb="10">
      <t>ブンショ</t>
    </rPh>
    <rPh sb="11" eb="13">
      <t>シュヨウ</t>
    </rPh>
    <rPh sb="16" eb="17">
      <t>カン</t>
    </rPh>
    <rPh sb="19" eb="21">
      <t>ブンショ</t>
    </rPh>
    <phoneticPr fontId="7"/>
  </si>
  <si>
    <t>〇〇年度□□に関する文書（□□は具体例から記載）</t>
    <rPh sb="2" eb="4">
      <t>ネンド</t>
    </rPh>
    <rPh sb="7" eb="8">
      <t>カン</t>
    </rPh>
    <rPh sb="10" eb="12">
      <t>ブンショ</t>
    </rPh>
    <rPh sb="16" eb="18">
      <t>グタイ</t>
    </rPh>
    <rPh sb="18" eb="19">
      <t>レイ</t>
    </rPh>
    <rPh sb="21" eb="23">
      <t>キサイ</t>
    </rPh>
    <phoneticPr fontId="7"/>
  </si>
  <si>
    <t>〇〇年度保全教育綴り</t>
    <rPh sb="0" eb="4">
      <t>マルマルネンド</t>
    </rPh>
    <rPh sb="4" eb="8">
      <t>ホゼンキョウイク</t>
    </rPh>
    <rPh sb="8" eb="9">
      <t>ツヅ</t>
    </rPh>
    <phoneticPr fontId="7"/>
  </si>
  <si>
    <t>〇〇年度情報管理検査等に関する資料</t>
    <rPh sb="4" eb="10">
      <t>ジョウホウカンリケンサ</t>
    </rPh>
    <rPh sb="15" eb="17">
      <t>シリョウ</t>
    </rPh>
    <phoneticPr fontId="7"/>
  </si>
  <si>
    <t>〇〇年度海外渡航チェックシート</t>
    <rPh sb="2" eb="4">
      <t>ネンド</t>
    </rPh>
    <rPh sb="4" eb="6">
      <t>カイガイ</t>
    </rPh>
    <rPh sb="6" eb="8">
      <t>トコウ</t>
    </rPh>
    <phoneticPr fontId="7"/>
  </si>
  <si>
    <t>誓約者</t>
    <rPh sb="0" eb="3">
      <t>セイヤクシャ</t>
    </rPh>
    <phoneticPr fontId="7"/>
  </si>
  <si>
    <t>異動した日に係る特定日以後１年</t>
    <rPh sb="0" eb="2">
      <t>イドウ</t>
    </rPh>
    <rPh sb="14" eb="15">
      <t>ネン</t>
    </rPh>
    <phoneticPr fontId="7"/>
  </si>
  <si>
    <t>秘密等文書複写記録簿、秘の指定前の文書等接受保管簿、</t>
    <rPh sb="11" eb="12">
      <t>ヒ</t>
    </rPh>
    <rPh sb="13" eb="15">
      <t>シテイ</t>
    </rPh>
    <rPh sb="15" eb="16">
      <t>マエ</t>
    </rPh>
    <rPh sb="17" eb="20">
      <t>ブンショトウ</t>
    </rPh>
    <rPh sb="20" eb="25">
      <t>セツジュホカンボ</t>
    </rPh>
    <phoneticPr fontId="7"/>
  </si>
  <si>
    <t>指定前秘密文書等接受保管簿</t>
    <rPh sb="3" eb="5">
      <t>ヒミツ</t>
    </rPh>
    <rPh sb="5" eb="7">
      <t>ブンショ</t>
    </rPh>
    <phoneticPr fontId="7"/>
  </si>
  <si>
    <t>防衛秘密接受保管簿
○○年度特秘情報流出等に関する文書
○○年度保全完結簿冊</t>
    <rPh sb="0" eb="2">
      <t>ボウエイ</t>
    </rPh>
    <rPh sb="2" eb="4">
      <t>ヒミツ</t>
    </rPh>
    <rPh sb="4" eb="6">
      <t>セツジュ</t>
    </rPh>
    <rPh sb="6" eb="9">
      <t>ホカンボ</t>
    </rPh>
    <rPh sb="10" eb="14">
      <t>マルマルネンド</t>
    </rPh>
    <rPh sb="14" eb="15">
      <t>トク</t>
    </rPh>
    <rPh sb="15" eb="16">
      <t>ヒ</t>
    </rPh>
    <rPh sb="16" eb="18">
      <t>ジョウホウ</t>
    </rPh>
    <rPh sb="18" eb="20">
      <t>リュウシュツ</t>
    </rPh>
    <rPh sb="20" eb="21">
      <t>トウ</t>
    </rPh>
    <rPh sb="22" eb="23">
      <t>カン</t>
    </rPh>
    <rPh sb="25" eb="27">
      <t>ブンショ</t>
    </rPh>
    <rPh sb="28" eb="32">
      <t>マルマルネンド</t>
    </rPh>
    <rPh sb="32" eb="34">
      <t>ホゼン</t>
    </rPh>
    <rPh sb="34" eb="36">
      <t>カンケツ</t>
    </rPh>
    <rPh sb="36" eb="38">
      <t>ボサツ</t>
    </rPh>
    <phoneticPr fontId="7"/>
  </si>
  <si>
    <t>情報見積・計画</t>
    <rPh sb="0" eb="2">
      <t>ジョウホウ</t>
    </rPh>
    <rPh sb="2" eb="4">
      <t>ミツ</t>
    </rPh>
    <rPh sb="5" eb="7">
      <t>ケイカク</t>
    </rPh>
    <phoneticPr fontId="7"/>
  </si>
  <si>
    <t>情報見積・計画に関する文書</t>
    <rPh sb="0" eb="2">
      <t>ジョウホウ</t>
    </rPh>
    <rPh sb="2" eb="4">
      <t>ミツ</t>
    </rPh>
    <rPh sb="5" eb="7">
      <t>ケイカク</t>
    </rPh>
    <rPh sb="8" eb="9">
      <t>カン</t>
    </rPh>
    <rPh sb="11" eb="13">
      <t>ブンショ</t>
    </rPh>
    <phoneticPr fontId="7"/>
  </si>
  <si>
    <t>情勢見積・計画</t>
  </si>
  <si>
    <t>(5)</t>
    <phoneticPr fontId="7"/>
  </si>
  <si>
    <t>国外情報</t>
    <rPh sb="0" eb="4">
      <t>コクガイジョウホウ</t>
    </rPh>
    <phoneticPr fontId="7"/>
  </si>
  <si>
    <t>国外情報に関する文書</t>
    <phoneticPr fontId="7"/>
  </si>
  <si>
    <t>国外情報資料、国外情報に関する文書</t>
    <rPh sb="0" eb="2">
      <t>コクガイ</t>
    </rPh>
    <rPh sb="2" eb="4">
      <t>ジョウホウ</t>
    </rPh>
    <rPh sb="4" eb="6">
      <t>シリョウ</t>
    </rPh>
    <rPh sb="7" eb="11">
      <t>コクガイジョウホウ</t>
    </rPh>
    <rPh sb="12" eb="13">
      <t>カン</t>
    </rPh>
    <rPh sb="15" eb="17">
      <t>ブンショ</t>
    </rPh>
    <phoneticPr fontId="7"/>
  </si>
  <si>
    <t>〇〇年度□□（□□は具体例から記載）</t>
    <rPh sb="2" eb="4">
      <t>ネンド</t>
    </rPh>
    <rPh sb="10" eb="12">
      <t>グタイ</t>
    </rPh>
    <rPh sb="12" eb="13">
      <t>レイ</t>
    </rPh>
    <rPh sb="15" eb="17">
      <t>キサイ</t>
    </rPh>
    <phoneticPr fontId="7"/>
  </si>
  <si>
    <t>地誌等</t>
    <rPh sb="0" eb="2">
      <t>チシ</t>
    </rPh>
    <rPh sb="2" eb="3">
      <t>トウ</t>
    </rPh>
    <phoneticPr fontId="7"/>
  </si>
  <si>
    <t>恒常業務にて作成又は取得する地誌等に関する文書</t>
    <rPh sb="14" eb="16">
      <t>チシ</t>
    </rPh>
    <rPh sb="16" eb="17">
      <t>トウ</t>
    </rPh>
    <rPh sb="18" eb="19">
      <t>カン</t>
    </rPh>
    <rPh sb="21" eb="23">
      <t>ブンショ</t>
    </rPh>
    <phoneticPr fontId="7"/>
  </si>
  <si>
    <t>地誌に関する通知、報告及び照会又は意見に係る文書、要域地誌等</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</si>
  <si>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地誌等</t>
    <rPh sb="0" eb="3">
      <t>チシトウ</t>
    </rPh>
    <phoneticPr fontId="7"/>
  </si>
  <si>
    <t>〇〇年度地誌に関する文書</t>
    <rPh sb="0" eb="4">
      <t>マルマルネンド</t>
    </rPh>
    <rPh sb="4" eb="6">
      <t>チシ</t>
    </rPh>
    <rPh sb="7" eb="8">
      <t>カン</t>
    </rPh>
    <rPh sb="10" eb="12">
      <t>ブンショ</t>
    </rPh>
    <phoneticPr fontId="7"/>
  </si>
  <si>
    <t>〇〇年度要域地誌等の修正に関する文書</t>
    <rPh sb="0" eb="4">
      <t>マルマルネンド</t>
    </rPh>
    <rPh sb="4" eb="8">
      <t>ヨウイキチシ</t>
    </rPh>
    <rPh sb="8" eb="9">
      <t>トウ</t>
    </rPh>
    <rPh sb="10" eb="12">
      <t>シュウセイ</t>
    </rPh>
    <rPh sb="13" eb="14">
      <t>カン</t>
    </rPh>
    <rPh sb="16" eb="18">
      <t>ブンショ</t>
    </rPh>
    <phoneticPr fontId="7"/>
  </si>
  <si>
    <t>地誌等の整備、更新に関する文書</t>
    <rPh sb="0" eb="2">
      <t>チシ</t>
    </rPh>
    <rPh sb="2" eb="3">
      <t>トウ</t>
    </rPh>
    <rPh sb="4" eb="6">
      <t>セイビ</t>
    </rPh>
    <rPh sb="7" eb="9">
      <t>コウシン</t>
    </rPh>
    <rPh sb="10" eb="11">
      <t>カン</t>
    </rPh>
    <rPh sb="13" eb="15">
      <t>ブンショ</t>
    </rPh>
    <phoneticPr fontId="7"/>
  </si>
  <si>
    <t>各種地誌における一部更新資料（原議）</t>
    <rPh sb="0" eb="2">
      <t>カクシュ</t>
    </rPh>
    <rPh sb="2" eb="4">
      <t>チシ</t>
    </rPh>
    <rPh sb="8" eb="10">
      <t>イチブ</t>
    </rPh>
    <rPh sb="10" eb="12">
      <t>コウシン</t>
    </rPh>
    <rPh sb="12" eb="14">
      <t>シリョウ</t>
    </rPh>
    <rPh sb="15" eb="17">
      <t>ゲンギ</t>
    </rPh>
    <phoneticPr fontId="7"/>
  </si>
  <si>
    <t>〇〇年度△△地誌一部更新資料（△△には地域名等を記載）</t>
    <rPh sb="0" eb="4">
      <t>マルマルネンド</t>
    </rPh>
    <rPh sb="6" eb="8">
      <t>チシ</t>
    </rPh>
    <rPh sb="8" eb="10">
      <t>イチブ</t>
    </rPh>
    <rPh sb="10" eb="14">
      <t>コウシンシリョウ</t>
    </rPh>
    <rPh sb="19" eb="21">
      <t>チイキ</t>
    </rPh>
    <rPh sb="22" eb="23">
      <t>トウ</t>
    </rPh>
    <rPh sb="24" eb="26">
      <t>キサイ</t>
    </rPh>
    <phoneticPr fontId="7"/>
  </si>
  <si>
    <t>○○年度地理空間情報整備要領</t>
    <rPh sb="0" eb="4">
      <t>マルマルネンド</t>
    </rPh>
    <rPh sb="4" eb="6">
      <t>チリ</t>
    </rPh>
    <rPh sb="6" eb="8">
      <t>クウカン</t>
    </rPh>
    <rPh sb="8" eb="10">
      <t>ジョウホウ</t>
    </rPh>
    <rPh sb="10" eb="12">
      <t>セイビ</t>
    </rPh>
    <rPh sb="12" eb="14">
      <t>ヨウリョウ</t>
    </rPh>
    <phoneticPr fontId="7"/>
  </si>
  <si>
    <t>各種地誌</t>
    <rPh sb="0" eb="2">
      <t>カクシュ</t>
    </rPh>
    <rPh sb="2" eb="4">
      <t>チシ</t>
    </rPh>
    <phoneticPr fontId="7"/>
  </si>
  <si>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7"/>
  </si>
  <si>
    <t>〇〇年度□□地誌（□□には、具体例から記載）</t>
    <rPh sb="2" eb="4">
      <t>ネンド</t>
    </rPh>
    <rPh sb="6" eb="8">
      <t>チシ</t>
    </rPh>
    <rPh sb="14" eb="16">
      <t>グタイ</t>
    </rPh>
    <rPh sb="16" eb="17">
      <t>レイ</t>
    </rPh>
    <rPh sb="19" eb="21">
      <t>キサイ</t>
    </rPh>
    <phoneticPr fontId="7"/>
  </si>
  <si>
    <t>地誌（既配布のもの）</t>
    <rPh sb="0" eb="2">
      <t>チシ</t>
    </rPh>
    <rPh sb="3" eb="4">
      <t>キ</t>
    </rPh>
    <rPh sb="4" eb="6">
      <t>ハイフ</t>
    </rPh>
    <phoneticPr fontId="7"/>
  </si>
  <si>
    <t>△△地誌（△△には、地域名等を記載）</t>
    <rPh sb="2" eb="4">
      <t>チシ</t>
    </rPh>
    <rPh sb="10" eb="12">
      <t>チイキ</t>
    </rPh>
    <rPh sb="12" eb="13">
      <t>メイ</t>
    </rPh>
    <rPh sb="13" eb="14">
      <t>トウ</t>
    </rPh>
    <rPh sb="15" eb="17">
      <t>キサイ</t>
    </rPh>
    <phoneticPr fontId="7"/>
  </si>
  <si>
    <t>恒常業務にて作成又は取得する地図等に関する文書</t>
    <rPh sb="14" eb="16">
      <t>チズ</t>
    </rPh>
    <rPh sb="16" eb="17">
      <t>トウ</t>
    </rPh>
    <rPh sb="18" eb="19">
      <t>カン</t>
    </rPh>
    <rPh sb="21" eb="23">
      <t>ブンショ</t>
    </rPh>
    <phoneticPr fontId="7"/>
  </si>
  <si>
    <t>地図等の補給、管理に関する文書</t>
    <rPh sb="0" eb="2">
      <t>チズ</t>
    </rPh>
    <rPh sb="2" eb="3">
      <t>トウ</t>
    </rPh>
    <rPh sb="4" eb="6">
      <t>ホキュウ</t>
    </rPh>
    <rPh sb="7" eb="9">
      <t>カンリ</t>
    </rPh>
    <rPh sb="10" eb="11">
      <t>カン</t>
    </rPh>
    <rPh sb="13" eb="15">
      <t>ブンショ</t>
    </rPh>
    <phoneticPr fontId="7"/>
  </si>
  <si>
    <t>配付される地図・航空写真</t>
    <rPh sb="0" eb="2">
      <t>ハイフ</t>
    </rPh>
    <rPh sb="5" eb="7">
      <t>チズ</t>
    </rPh>
    <rPh sb="8" eb="10">
      <t>コウクウ</t>
    </rPh>
    <rPh sb="10" eb="12">
      <t>シャシン</t>
    </rPh>
    <phoneticPr fontId="7"/>
  </si>
  <si>
    <t>地図・航空写真（配布）</t>
    <rPh sb="0" eb="2">
      <t>チズ</t>
    </rPh>
    <rPh sb="3" eb="5">
      <t>コウクウ</t>
    </rPh>
    <rPh sb="5" eb="7">
      <t>シャシン</t>
    </rPh>
    <rPh sb="8" eb="10">
      <t>ハイフ</t>
    </rPh>
    <phoneticPr fontId="7"/>
  </si>
  <si>
    <t>△△地図
△△航空写真（△△には、地域名等を記載）</t>
    <rPh sb="2" eb="4">
      <t>チズ</t>
    </rPh>
    <rPh sb="7" eb="11">
      <t>コウクウシャシン</t>
    </rPh>
    <rPh sb="17" eb="20">
      <t>チイキメイ</t>
    </rPh>
    <rPh sb="20" eb="21">
      <t>トウ</t>
    </rPh>
    <rPh sb="22" eb="24">
      <t>キサイ</t>
    </rPh>
    <phoneticPr fontId="7"/>
  </si>
  <si>
    <t>災害情報</t>
    <rPh sb="0" eb="2">
      <t>サイガイ</t>
    </rPh>
    <rPh sb="2" eb="4">
      <t>ジョウホウ</t>
    </rPh>
    <phoneticPr fontId="7"/>
  </si>
  <si>
    <t>災害情報に関する文書</t>
    <rPh sb="0" eb="2">
      <t>サイガイ</t>
    </rPh>
    <rPh sb="2" eb="4">
      <t>ジョウホウ</t>
    </rPh>
    <rPh sb="5" eb="6">
      <t>カン</t>
    </rPh>
    <rPh sb="8" eb="10">
      <t>ブンショ</t>
    </rPh>
    <phoneticPr fontId="7"/>
  </si>
  <si>
    <t>災害情報</t>
    <rPh sb="0" eb="4">
      <t>サイガイジョウホウ</t>
    </rPh>
    <phoneticPr fontId="7"/>
  </si>
  <si>
    <t>〇〇年度災害情報に関する文書</t>
    <rPh sb="0" eb="4">
      <t>マルマルネンド</t>
    </rPh>
    <rPh sb="4" eb="8">
      <t>サイガイジョウホウ</t>
    </rPh>
    <rPh sb="9" eb="10">
      <t>カン</t>
    </rPh>
    <rPh sb="12" eb="14">
      <t>ブンショ</t>
    </rPh>
    <phoneticPr fontId="7"/>
  </si>
  <si>
    <t>○○年度無人航空機運航基準</t>
    <rPh sb="0" eb="4">
      <t>マルマルネンド</t>
    </rPh>
    <rPh sb="4" eb="6">
      <t>ムジン</t>
    </rPh>
    <rPh sb="6" eb="9">
      <t>コウクウキ</t>
    </rPh>
    <rPh sb="9" eb="11">
      <t>ウンコウ</t>
    </rPh>
    <rPh sb="11" eb="13">
      <t>キジュン</t>
    </rPh>
    <phoneticPr fontId="7"/>
  </si>
  <si>
    <t>○○年度災害情報収集 資料</t>
    <rPh sb="0" eb="4">
      <t>マルマルネンド</t>
    </rPh>
    <rPh sb="4" eb="6">
      <t>サイガイ</t>
    </rPh>
    <rPh sb="6" eb="8">
      <t>ジョウホウ</t>
    </rPh>
    <rPh sb="8" eb="10">
      <t>シュウシュウ</t>
    </rPh>
    <rPh sb="11" eb="13">
      <t>シリョウ</t>
    </rPh>
    <phoneticPr fontId="7"/>
  </si>
  <si>
    <t>編成</t>
    <rPh sb="0" eb="2">
      <t>ヘンセイ</t>
    </rPh>
    <phoneticPr fontId="7"/>
  </si>
  <si>
    <t>部隊等の新編・改編に関する文書</t>
    <rPh sb="0" eb="2">
      <t>ブタイ</t>
    </rPh>
    <rPh sb="2" eb="3">
      <t>トウ</t>
    </rPh>
    <rPh sb="4" eb="6">
      <t>シンペン</t>
    </rPh>
    <rPh sb="7" eb="9">
      <t>カイヘン</t>
    </rPh>
    <rPh sb="10" eb="11">
      <t>カン</t>
    </rPh>
    <rPh sb="13" eb="15">
      <t>ブンショ</t>
    </rPh>
    <phoneticPr fontId="7"/>
  </si>
  <si>
    <t>部隊等の新編・改編に関する文書</t>
  </si>
  <si>
    <t>○○年度部隊編成資料</t>
    <rPh sb="0" eb="4">
      <t>マルマルネンド</t>
    </rPh>
    <rPh sb="4" eb="6">
      <t>ブタイ</t>
    </rPh>
    <rPh sb="6" eb="8">
      <t>ヘンセイ</t>
    </rPh>
    <rPh sb="8" eb="10">
      <t>シリョウ</t>
    </rPh>
    <phoneticPr fontId="7"/>
  </si>
  <si>
    <t>業務計画</t>
    <rPh sb="0" eb="2">
      <t>ギョウム</t>
    </rPh>
    <rPh sb="2" eb="4">
      <t>ケイカク</t>
    </rPh>
    <phoneticPr fontId="7"/>
  </si>
  <si>
    <t>○○年度△△ 業務計画</t>
    <rPh sb="0" eb="4">
      <t>マルマルネンド</t>
    </rPh>
    <rPh sb="7" eb="9">
      <t>ギョウム</t>
    </rPh>
    <rPh sb="9" eb="11">
      <t>ケイカク</t>
    </rPh>
    <phoneticPr fontId="7"/>
  </si>
  <si>
    <t xml:space="preserve">運用
（２５の項（１）に掲げるものを除く。）
</t>
    <rPh sb="0" eb="2">
      <t>ウンヨウ</t>
    </rPh>
    <phoneticPr fontId="7"/>
  </si>
  <si>
    <t>〇〇年度△△（△△には具体例から記載）</t>
    <rPh sb="2" eb="4">
      <t>ネンド</t>
    </rPh>
    <rPh sb="7" eb="14">
      <t>サンカクサンカクニハグタイレイ</t>
    </rPh>
    <rPh sb="16" eb="18">
      <t>キサイ</t>
    </rPh>
    <phoneticPr fontId="7"/>
  </si>
  <si>
    <t>○○年度警戒監視等に関する文書
○○年度中期計画に係る業務調整資料</t>
    <rPh sb="0" eb="4">
      <t>マルマルネンド</t>
    </rPh>
    <rPh sb="4" eb="6">
      <t>ケイカイ</t>
    </rPh>
    <rPh sb="6" eb="8">
      <t>カンシ</t>
    </rPh>
    <rPh sb="8" eb="9">
      <t>トウ</t>
    </rPh>
    <rPh sb="10" eb="11">
      <t>カン</t>
    </rPh>
    <rPh sb="13" eb="15">
      <t>ブンショ</t>
    </rPh>
    <rPh sb="16" eb="20">
      <t>マルマルネンド</t>
    </rPh>
    <rPh sb="20" eb="22">
      <t>チュウキ</t>
    </rPh>
    <rPh sb="22" eb="24">
      <t>ケイカク</t>
    </rPh>
    <rPh sb="25" eb="26">
      <t>カカワ</t>
    </rPh>
    <rPh sb="27" eb="29">
      <t>ギョウム</t>
    </rPh>
    <rPh sb="29" eb="31">
      <t>チョウセイ</t>
    </rPh>
    <rPh sb="31" eb="33">
      <t>シリョウ</t>
    </rPh>
    <phoneticPr fontId="7"/>
  </si>
  <si>
    <t>○○年度□□（□□には具体例から記載）</t>
    <rPh sb="0" eb="4">
      <t>マルマルネンド</t>
    </rPh>
    <phoneticPr fontId="7"/>
  </si>
  <si>
    <t>○○年度第1特科団行動規定</t>
    <rPh sb="0" eb="4">
      <t>マルマルネンド</t>
    </rPh>
    <rPh sb="4" eb="5">
      <t>ダイ</t>
    </rPh>
    <rPh sb="6" eb="8">
      <t>トッカ</t>
    </rPh>
    <rPh sb="8" eb="9">
      <t>ダン</t>
    </rPh>
    <rPh sb="9" eb="11">
      <t>コウドウ</t>
    </rPh>
    <rPh sb="11" eb="13">
      <t>キテイ</t>
    </rPh>
    <phoneticPr fontId="7"/>
  </si>
  <si>
    <t>〇〇年度電波情報収集活動に関する文書</t>
    <rPh sb="0" eb="4">
      <t>マルマルネンド</t>
    </rPh>
    <rPh sb="4" eb="8">
      <t>デンパジョウホウ</t>
    </rPh>
    <rPh sb="8" eb="12">
      <t>シュウシュウカツドウ</t>
    </rPh>
    <rPh sb="13" eb="14">
      <t>カン</t>
    </rPh>
    <rPh sb="16" eb="18">
      <t>ブンショ</t>
    </rPh>
    <phoneticPr fontId="7"/>
  </si>
  <si>
    <t>○○年度部隊運用資料
○○年度防衛警備</t>
    <rPh sb="0" eb="4">
      <t>マルマルネンド</t>
    </rPh>
    <rPh sb="4" eb="6">
      <t>ブタイ</t>
    </rPh>
    <rPh sb="6" eb="8">
      <t>ウンヨウ</t>
    </rPh>
    <rPh sb="8" eb="10">
      <t>シリョウ</t>
    </rPh>
    <rPh sb="11" eb="15">
      <t>マルマルネンド</t>
    </rPh>
    <rPh sb="15" eb="17">
      <t>ボウエイ</t>
    </rPh>
    <rPh sb="17" eb="19">
      <t>ケイビ</t>
    </rPh>
    <phoneticPr fontId="7"/>
  </si>
  <si>
    <t>〇〇年度防衛、警備等計画に関する文書</t>
    <rPh sb="0" eb="4">
      <t>マルマルネンド</t>
    </rPh>
    <rPh sb="4" eb="6">
      <t>ボウエイ</t>
    </rPh>
    <rPh sb="7" eb="12">
      <t>ケイビトウケイカク</t>
    </rPh>
    <rPh sb="13" eb="14">
      <t>カン</t>
    </rPh>
    <rPh sb="16" eb="18">
      <t>ブンショ</t>
    </rPh>
    <phoneticPr fontId="7"/>
  </si>
  <si>
    <t>災害警備</t>
    <rPh sb="0" eb="2">
      <t>サイガイ</t>
    </rPh>
    <rPh sb="2" eb="4">
      <t>ケイビ</t>
    </rPh>
    <phoneticPr fontId="7"/>
  </si>
  <si>
    <t>○○年度災害情報収集資料</t>
    <rPh sb="2" eb="4">
      <t>ネンド</t>
    </rPh>
    <rPh sb="4" eb="6">
      <t>サイガイ</t>
    </rPh>
    <rPh sb="6" eb="8">
      <t>ジョウホウ</t>
    </rPh>
    <rPh sb="8" eb="10">
      <t>シュウシュウ</t>
    </rPh>
    <rPh sb="10" eb="12">
      <t>シリョウ</t>
    </rPh>
    <phoneticPr fontId="7"/>
  </si>
  <si>
    <t>電子計算機持出し簿、自宅の私有パソコン等確認表、電子計算機等持出し日々点検簿、電子計算機持出し時の件名リスト、私有パソコン等把握簿</t>
    <rPh sb="24" eb="29">
      <t>デンシケイサンキ</t>
    </rPh>
    <rPh sb="29" eb="30">
      <t>トウ</t>
    </rPh>
    <rPh sb="30" eb="32">
      <t>モチダ</t>
    </rPh>
    <rPh sb="33" eb="35">
      <t>ヒビ</t>
    </rPh>
    <rPh sb="35" eb="38">
      <t>テンケンボ</t>
    </rPh>
    <rPh sb="39" eb="44">
      <t>デンシケイサンキ</t>
    </rPh>
    <rPh sb="44" eb="46">
      <t>モチダ</t>
    </rPh>
    <rPh sb="47" eb="48">
      <t>ジ</t>
    </rPh>
    <rPh sb="49" eb="51">
      <t>ケンメイ</t>
    </rPh>
    <rPh sb="55" eb="57">
      <t>シユウ</t>
    </rPh>
    <rPh sb="61" eb="62">
      <t>トウ</t>
    </rPh>
    <rPh sb="62" eb="65">
      <t>ハアクボ</t>
    </rPh>
    <phoneticPr fontId="7"/>
  </si>
  <si>
    <t>○○年度□□（□□には具体例から記載）</t>
    <rPh sb="0" eb="4">
      <t>マルマルネンド</t>
    </rPh>
    <rPh sb="11" eb="14">
      <t>グタイレイ</t>
    </rPh>
    <rPh sb="16" eb="18">
      <t>キサイ</t>
    </rPh>
    <phoneticPr fontId="7"/>
  </si>
  <si>
    <t>私有パソコン持込み許可簿
私有パソコン持込み申請（許可）書</t>
    <rPh sb="0" eb="2">
      <t>シユウ</t>
    </rPh>
    <rPh sb="6" eb="7">
      <t>モ</t>
    </rPh>
    <rPh sb="7" eb="8">
      <t>コ</t>
    </rPh>
    <rPh sb="9" eb="11">
      <t>キョカ</t>
    </rPh>
    <rPh sb="11" eb="12">
      <t>ボ</t>
    </rPh>
    <phoneticPr fontId="7"/>
  </si>
  <si>
    <t>可搬記憶媒体持出し簿、可搬記憶媒体使用記録簿、可搬記憶媒体件名リスト、ＵＳＢメモリー内データ保存状況、可搬記憶媒体貸出簿、可搬記憶媒体登録簿</t>
    <rPh sb="23" eb="29">
      <t>カハンキオクバイタイ</t>
    </rPh>
    <rPh sb="29" eb="31">
      <t>ケンメイ</t>
    </rPh>
    <rPh sb="42" eb="43">
      <t>ナイ</t>
    </rPh>
    <rPh sb="46" eb="50">
      <t>ホゾンジョウキョウ</t>
    </rPh>
    <phoneticPr fontId="7"/>
  </si>
  <si>
    <t>〇〇年度可搬記憶媒体持出し簿
〇〇年度可搬記憶媒体使用記録簿
〇〇年度可搬記憶媒体件名リスト
〇〇年度ＵＳＢメモリー内データ保存状況</t>
    <rPh sb="0" eb="4">
      <t>マルマルネンド</t>
    </rPh>
    <rPh sb="15" eb="19">
      <t>マルマルネンド</t>
    </rPh>
    <rPh sb="31" eb="35">
      <t>マルマルネンド</t>
    </rPh>
    <rPh sb="35" eb="41">
      <t>カハンキオクバイタイ</t>
    </rPh>
    <rPh sb="41" eb="43">
      <t>ケンメイ</t>
    </rPh>
    <rPh sb="47" eb="51">
      <t>マルマルネンド</t>
    </rPh>
    <rPh sb="58" eb="59">
      <t>ナイ</t>
    </rPh>
    <rPh sb="62" eb="66">
      <t>ホゾンジョウキョウ</t>
    </rPh>
    <phoneticPr fontId="7"/>
  </si>
  <si>
    <t>可搬記憶媒体貸出簿</t>
    <rPh sb="6" eb="8">
      <t>カシダシ</t>
    </rPh>
    <rPh sb="8" eb="9">
      <t>ボ</t>
    </rPh>
    <phoneticPr fontId="7"/>
  </si>
  <si>
    <t>最後に記録した日に係る特定日以後１年</t>
    <phoneticPr fontId="7"/>
  </si>
  <si>
    <t>可搬記憶媒体登録簿</t>
  </si>
  <si>
    <t>〇〇年度秘匿措置解除許可簿</t>
    <rPh sb="0" eb="4">
      <t>マルマルネンド</t>
    </rPh>
    <rPh sb="4" eb="8">
      <t>ヒトクソチ</t>
    </rPh>
    <rPh sb="8" eb="10">
      <t>カイジョ</t>
    </rPh>
    <rPh sb="10" eb="13">
      <t>キョカボ</t>
    </rPh>
    <phoneticPr fontId="7"/>
  </si>
  <si>
    <t>ファイル暗号化ソフト等管理表、ファイル暗号化ソフト利用者の管理一覧表</t>
    <rPh sb="10" eb="11">
      <t>トウ</t>
    </rPh>
    <rPh sb="19" eb="22">
      <t>アンゴウカ</t>
    </rPh>
    <rPh sb="25" eb="28">
      <t>リヨウシャ</t>
    </rPh>
    <rPh sb="29" eb="31">
      <t>カンリ</t>
    </rPh>
    <rPh sb="31" eb="33">
      <t>イチラン</t>
    </rPh>
    <rPh sb="33" eb="34">
      <t>ヒョウ</t>
    </rPh>
    <phoneticPr fontId="7"/>
  </si>
  <si>
    <t>ファイル暗号化ソフト等管理表
ファイル暗号化ソフト利用者の管理一覧表</t>
    <rPh sb="10" eb="11">
      <t>トウ</t>
    </rPh>
    <rPh sb="19" eb="22">
      <t>アンゴウカ</t>
    </rPh>
    <rPh sb="25" eb="28">
      <t>リヨウシャ</t>
    </rPh>
    <rPh sb="29" eb="31">
      <t>カンリ</t>
    </rPh>
    <rPh sb="31" eb="33">
      <t>イチラン</t>
    </rPh>
    <rPh sb="33" eb="34">
      <t>ヒョウ</t>
    </rPh>
    <phoneticPr fontId="7"/>
  </si>
  <si>
    <t>情報保証誓約書</t>
    <rPh sb="0" eb="4">
      <t>ジョウホウホショウ</t>
    </rPh>
    <rPh sb="4" eb="7">
      <t>セイヤクショ</t>
    </rPh>
    <phoneticPr fontId="7"/>
  </si>
  <si>
    <t>暗号に関する文書</t>
    <rPh sb="0" eb="2">
      <t>アンゴウ</t>
    </rPh>
    <rPh sb="3" eb="4">
      <t>カン</t>
    </rPh>
    <rPh sb="6" eb="8">
      <t>ブンショ</t>
    </rPh>
    <phoneticPr fontId="7"/>
  </si>
  <si>
    <t>暗号作業紙等破棄簿、暗号書等接受保管部、暗号書等登録簿、防秘暗号書接受保管簿、特秘暗号書登録簿、特秘暗号書接受保管簿、特定特別防衛秘密保管簿</t>
    <phoneticPr fontId="7"/>
  </si>
  <si>
    <t>△△接受保管簿
△△保管簿
△△登録簿</t>
    <rPh sb="2" eb="4">
      <t>セツジュ</t>
    </rPh>
    <rPh sb="4" eb="6">
      <t>ホカン</t>
    </rPh>
    <rPh sb="6" eb="7">
      <t>ボ</t>
    </rPh>
    <rPh sb="10" eb="12">
      <t>ホカン</t>
    </rPh>
    <rPh sb="12" eb="13">
      <t>ボ</t>
    </rPh>
    <rPh sb="16" eb="19">
      <t>トウロクボ</t>
    </rPh>
    <phoneticPr fontId="13"/>
  </si>
  <si>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7"/>
  </si>
  <si>
    <t>暗号等の運用</t>
    <rPh sb="0" eb="3">
      <t>アンゴウトウ</t>
    </rPh>
    <rPh sb="4" eb="6">
      <t>ウンヨウ</t>
    </rPh>
    <phoneticPr fontId="7"/>
  </si>
  <si>
    <t>〇〇年度暗号等の運用に関する文書</t>
    <rPh sb="2" eb="4">
      <t>ネンド</t>
    </rPh>
    <rPh sb="4" eb="7">
      <t>アンゴウトウ</t>
    </rPh>
    <rPh sb="8" eb="10">
      <t>ウンヨウ</t>
    </rPh>
    <rPh sb="11" eb="12">
      <t>カン</t>
    </rPh>
    <rPh sb="14" eb="16">
      <t>ブンショ</t>
    </rPh>
    <phoneticPr fontId="7"/>
  </si>
  <si>
    <t>無線通信に関する文書</t>
    <rPh sb="0" eb="4">
      <t>ムセンツウシン</t>
    </rPh>
    <rPh sb="5" eb="6">
      <t>カン</t>
    </rPh>
    <rPh sb="8" eb="10">
      <t>ブンショ</t>
    </rPh>
    <phoneticPr fontId="7"/>
  </si>
  <si>
    <t>通信電子規定</t>
    <phoneticPr fontId="7"/>
  </si>
  <si>
    <t>〇〇年度通信電子規定</t>
    <rPh sb="1" eb="4">
      <t>マルネンド</t>
    </rPh>
    <rPh sb="4" eb="10">
      <t>ツウシンデンシキテイ</t>
    </rPh>
    <phoneticPr fontId="7"/>
  </si>
  <si>
    <t>研究の提案、指示等に関する文書</t>
    <rPh sb="0" eb="2">
      <t>ケンキュウ</t>
    </rPh>
    <rPh sb="3" eb="5">
      <t>テイアン</t>
    </rPh>
    <rPh sb="6" eb="8">
      <t>シジ</t>
    </rPh>
    <rPh sb="8" eb="9">
      <t>トウ</t>
    </rPh>
    <rPh sb="10" eb="11">
      <t>カン</t>
    </rPh>
    <rPh sb="13" eb="15">
      <t>ブンショ</t>
    </rPh>
    <phoneticPr fontId="7"/>
  </si>
  <si>
    <t>運用研究細部指示等、改善研究提案等、地図表現の改善に関する文書</t>
    <rPh sb="0" eb="2">
      <t>ウンヨウ</t>
    </rPh>
    <rPh sb="2" eb="4">
      <t>ケンキュウ</t>
    </rPh>
    <rPh sb="4" eb="6">
      <t>サイブ</t>
    </rPh>
    <rPh sb="6" eb="8">
      <t>シジ</t>
    </rPh>
    <rPh sb="8" eb="9">
      <t>トウ</t>
    </rPh>
    <rPh sb="18" eb="22">
      <t>チズヒョウゲン</t>
    </rPh>
    <rPh sb="23" eb="25">
      <t>カイゼン</t>
    </rPh>
    <rPh sb="26" eb="27">
      <t>カン</t>
    </rPh>
    <rPh sb="29" eb="31">
      <t>ブンショ</t>
    </rPh>
    <phoneticPr fontId="7"/>
  </si>
  <si>
    <t>〇〇年度地図表現の改善に関する文書</t>
    <rPh sb="2" eb="4">
      <t>ネンド</t>
    </rPh>
    <rPh sb="4" eb="6">
      <t>チズ</t>
    </rPh>
    <rPh sb="6" eb="8">
      <t>ヒョウゲン</t>
    </rPh>
    <rPh sb="9" eb="11">
      <t>カイゼン</t>
    </rPh>
    <rPh sb="12" eb="13">
      <t>カン</t>
    </rPh>
    <rPh sb="15" eb="17">
      <t>ブンショ</t>
    </rPh>
    <phoneticPr fontId="7"/>
  </si>
  <si>
    <t>(3)</t>
    <phoneticPr fontId="7"/>
  </si>
  <si>
    <t>補給管理</t>
    <rPh sb="0" eb="4">
      <t>ホキュウカンリ</t>
    </rPh>
    <phoneticPr fontId="7"/>
  </si>
  <si>
    <t>装備品の管理要領、基準等に関する文書</t>
    <rPh sb="0" eb="3">
      <t>ソウビヒン</t>
    </rPh>
    <rPh sb="4" eb="6">
      <t>カンリ</t>
    </rPh>
    <rPh sb="6" eb="8">
      <t>ヨウリョウ</t>
    </rPh>
    <rPh sb="9" eb="11">
      <t>キジュン</t>
    </rPh>
    <rPh sb="11" eb="12">
      <t>トウ</t>
    </rPh>
    <rPh sb="13" eb="14">
      <t>カン</t>
    </rPh>
    <rPh sb="16" eb="18">
      <t>ブンショ</t>
    </rPh>
    <phoneticPr fontId="7"/>
  </si>
  <si>
    <t>○○年度地図管理換えに関する資料</t>
    <rPh sb="2" eb="4">
      <t>ネンド</t>
    </rPh>
    <rPh sb="4" eb="6">
      <t>チズ</t>
    </rPh>
    <rPh sb="6" eb="8">
      <t>カンリ</t>
    </rPh>
    <rPh sb="8" eb="9">
      <t>カ</t>
    </rPh>
    <rPh sb="11" eb="12">
      <t>カン</t>
    </rPh>
    <rPh sb="14" eb="16">
      <t>シリョウ</t>
    </rPh>
    <phoneticPr fontId="7"/>
  </si>
  <si>
    <t>○○年度補給実施要領</t>
    <rPh sb="0" eb="4">
      <t>マルマルネンド</t>
    </rPh>
    <rPh sb="4" eb="6">
      <t>ホキュウ</t>
    </rPh>
    <rPh sb="6" eb="8">
      <t>ジッシ</t>
    </rPh>
    <rPh sb="8" eb="10">
      <t>ヨウリョウ</t>
    </rPh>
    <phoneticPr fontId="7"/>
  </si>
  <si>
    <t>○○年度地図管理換えに関する文書</t>
    <rPh sb="2" eb="4">
      <t>ネンド</t>
    </rPh>
    <rPh sb="4" eb="6">
      <t>チズ</t>
    </rPh>
    <rPh sb="6" eb="8">
      <t>カンリ</t>
    </rPh>
    <rPh sb="8" eb="9">
      <t>カ</t>
    </rPh>
    <rPh sb="11" eb="12">
      <t>カン</t>
    </rPh>
    <rPh sb="14" eb="16">
      <t>ブンショ</t>
    </rPh>
    <phoneticPr fontId="7"/>
  </si>
  <si>
    <t>集合訓練、情報・地誌担当者集合訓練、火力誘導集合訓練、情報訓練等</t>
    <rPh sb="0" eb="2">
      <t>シュウゴウ</t>
    </rPh>
    <rPh sb="2" eb="4">
      <t>クンレン</t>
    </rPh>
    <rPh sb="5" eb="7">
      <t>ジョウホウ</t>
    </rPh>
    <rPh sb="8" eb="10">
      <t>チシ</t>
    </rPh>
    <rPh sb="10" eb="13">
      <t>タントウシャ</t>
    </rPh>
    <rPh sb="13" eb="15">
      <t>シュウゴウ</t>
    </rPh>
    <rPh sb="15" eb="17">
      <t>クンレン</t>
    </rPh>
    <rPh sb="18" eb="20">
      <t>カリョク</t>
    </rPh>
    <rPh sb="20" eb="22">
      <t>ユウドウ</t>
    </rPh>
    <rPh sb="22" eb="24">
      <t>シュウゴウ</t>
    </rPh>
    <rPh sb="24" eb="26">
      <t>クンレン</t>
    </rPh>
    <rPh sb="27" eb="29">
      <t>ジョウホウ</t>
    </rPh>
    <rPh sb="29" eb="31">
      <t>クンレン</t>
    </rPh>
    <rPh sb="31" eb="32">
      <t>トウ</t>
    </rPh>
    <phoneticPr fontId="7"/>
  </si>
  <si>
    <t>部隊・機関の教育訓練、予備自衛官等訓練、指揮所訓練、情報訓練</t>
    <rPh sb="26" eb="30">
      <t>ジョウホウクンレン</t>
    </rPh>
    <phoneticPr fontId="7"/>
  </si>
  <si>
    <t>〇〇年度△△に関する文書（△△には具体例から記載）</t>
    <rPh sb="2" eb="4">
      <t>ネンド</t>
    </rPh>
    <rPh sb="7" eb="8">
      <t>カン</t>
    </rPh>
    <rPh sb="10" eb="12">
      <t>ブンショ</t>
    </rPh>
    <rPh sb="17" eb="19">
      <t>グタイ</t>
    </rPh>
    <rPh sb="19" eb="20">
      <t>レイ</t>
    </rPh>
    <rPh sb="22" eb="24">
      <t>キサイ</t>
    </rPh>
    <phoneticPr fontId="7"/>
  </si>
  <si>
    <t>競技会の実施、結果、測量競技会に関する資料、観測競技会に関する資料</t>
    <rPh sb="4" eb="6">
      <t>ジッシ</t>
    </rPh>
    <rPh sb="7" eb="9">
      <t>ケッカ</t>
    </rPh>
    <rPh sb="10" eb="15">
      <t>ソクリョウキョウギカイ</t>
    </rPh>
    <rPh sb="16" eb="17">
      <t>カン</t>
    </rPh>
    <rPh sb="19" eb="21">
      <t>シリョウ</t>
    </rPh>
    <rPh sb="22" eb="24">
      <t>カンソク</t>
    </rPh>
    <rPh sb="24" eb="27">
      <t>キョウギカイ</t>
    </rPh>
    <rPh sb="28" eb="29">
      <t>カン</t>
    </rPh>
    <rPh sb="31" eb="33">
      <t>シリョウ</t>
    </rPh>
    <phoneticPr fontId="7"/>
  </si>
  <si>
    <t>〇〇年度□□競技会に関する資料（□□には具体例から記載）</t>
    <rPh sb="6" eb="9">
      <t>キョウギカイ</t>
    </rPh>
    <rPh sb="10" eb="11">
      <t>カン</t>
    </rPh>
    <rPh sb="13" eb="15">
      <t>シリョウ</t>
    </rPh>
    <phoneticPr fontId="7"/>
  </si>
  <si>
    <t>測量競技会に関する文書、観測競技会に関する文書</t>
    <rPh sb="9" eb="11">
      <t>ブンショ</t>
    </rPh>
    <rPh sb="21" eb="23">
      <t>ブンショ</t>
    </rPh>
    <phoneticPr fontId="7"/>
  </si>
  <si>
    <t>〇〇年度□□競技会に関する文書（□□には具体例から記載）</t>
    <rPh sb="6" eb="9">
      <t>キョウギカイ</t>
    </rPh>
    <rPh sb="10" eb="11">
      <t>カン</t>
    </rPh>
    <rPh sb="13" eb="15">
      <t>ブンショ</t>
    </rPh>
    <phoneticPr fontId="7"/>
  </si>
  <si>
    <t>(4)</t>
    <phoneticPr fontId="7"/>
  </si>
  <si>
    <t>〇〇年度教範類持出申請簿</t>
    <rPh sb="0" eb="4">
      <t>マルマルネンド</t>
    </rPh>
    <rPh sb="4" eb="7">
      <t>キョウハンルイ</t>
    </rPh>
    <rPh sb="7" eb="9">
      <t>モチダ</t>
    </rPh>
    <rPh sb="9" eb="12">
      <t>シンセイボ</t>
    </rPh>
    <phoneticPr fontId="7"/>
  </si>
  <si>
    <t>教範類</t>
    <rPh sb="0" eb="3">
      <t>キョウハンルイ</t>
    </rPh>
    <phoneticPr fontId="7"/>
  </si>
  <si>
    <t>個人が保有する教範類保有状況表</t>
    <phoneticPr fontId="7"/>
  </si>
  <si>
    <t>誓約書（教範類）</t>
    <rPh sb="0" eb="3">
      <t>セイヤクショ</t>
    </rPh>
    <rPh sb="4" eb="6">
      <t>キョウハン</t>
    </rPh>
    <rPh sb="6" eb="7">
      <t>ルイ</t>
    </rPh>
    <phoneticPr fontId="7"/>
  </si>
  <si>
    <t>教範類の教育等に関する文書</t>
    <rPh sb="0" eb="2">
      <t>キョウハン</t>
    </rPh>
    <rPh sb="2" eb="3">
      <t>ルイ</t>
    </rPh>
    <rPh sb="4" eb="6">
      <t>キョウイク</t>
    </rPh>
    <rPh sb="6" eb="7">
      <t>トウ</t>
    </rPh>
    <rPh sb="8" eb="9">
      <t>カン</t>
    </rPh>
    <rPh sb="11" eb="13">
      <t>ブンショ</t>
    </rPh>
    <phoneticPr fontId="7"/>
  </si>
  <si>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7"/>
  </si>
  <si>
    <t>〇〇年度教範類保全教育成果報告書</t>
    <rPh sb="0" eb="4">
      <t>マルマルネンド</t>
    </rPh>
    <rPh sb="4" eb="7">
      <t>キョウハンルイ</t>
    </rPh>
    <rPh sb="7" eb="11">
      <t>ホゼンキョウイク</t>
    </rPh>
    <rPh sb="11" eb="16">
      <t>セイカホウコクショ</t>
    </rPh>
    <phoneticPr fontId="7"/>
  </si>
  <si>
    <t>第１特科団本部３科標準文書保存期間基準</t>
    <rPh sb="0" eb="1">
      <t>ダイ</t>
    </rPh>
    <rPh sb="2" eb="4">
      <t>トッカ</t>
    </rPh>
    <rPh sb="4" eb="5">
      <t>ダン</t>
    </rPh>
    <rPh sb="5" eb="7">
      <t>ホンブ</t>
    </rPh>
    <rPh sb="8" eb="9">
      <t>カ</t>
    </rPh>
    <rPh sb="9" eb="11">
      <t>ヒョウジュン</t>
    </rPh>
    <phoneticPr fontId="8"/>
  </si>
  <si>
    <t>告示、訓令及び通達
（告示、訓令及び通達の制定又は改廃及びその経緯）</t>
    <phoneticPr fontId="7"/>
  </si>
  <si>
    <t>訓令及び通達
（訓令及び通達の立案の検討その他の重要な経緯（１の項から１３の項までに掲げるものを除く。））</t>
    <rPh sb="8" eb="10">
      <t>クンレイ</t>
    </rPh>
    <rPh sb="10" eb="11">
      <t>オヨ</t>
    </rPh>
    <rPh sb="12" eb="14">
      <t>ツウタツ</t>
    </rPh>
    <phoneticPr fontId="7"/>
  </si>
  <si>
    <t>告示、訓令及び通達</t>
  </si>
  <si>
    <t>訓令及び通達</t>
  </si>
  <si>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7"/>
  </si>
  <si>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7"/>
  </si>
  <si>
    <t>文書の管理等に関する事項</t>
    <rPh sb="7" eb="8">
      <t>カン</t>
    </rPh>
    <rPh sb="10" eb="12">
      <t>ジコウ</t>
    </rPh>
    <phoneticPr fontId="8"/>
  </si>
  <si>
    <t>行政文書ファイル管理簿</t>
    <rPh sb="0" eb="2">
      <t>ギョウセイ</t>
    </rPh>
    <rPh sb="2" eb="4">
      <t>ブンショ</t>
    </rPh>
    <rPh sb="8" eb="10">
      <t>カンリ</t>
    </rPh>
    <rPh sb="10" eb="11">
      <t>ボ</t>
    </rPh>
    <phoneticPr fontId="7"/>
  </si>
  <si>
    <t>○○年発簡簿</t>
    <rPh sb="3" eb="5">
      <t>ハッカン</t>
    </rPh>
    <rPh sb="5" eb="6">
      <t>ボ</t>
    </rPh>
    <phoneticPr fontId="7"/>
  </si>
  <si>
    <t>○○年度移管・廃棄簿</t>
  </si>
  <si>
    <t>行動命令に基づく自衛隊の活動に係る事項</t>
    <phoneticPr fontId="7"/>
  </si>
  <si>
    <t>行動命令に基づき活動する自衛隊の活動に係る重要な経緯</t>
    <phoneticPr fontId="7"/>
  </si>
  <si>
    <t>大臣が発する行動命令及び当該行動命令に基づき自衛隊の部隊等の長が発する命令並びに当該命令の作成過程が記録された文書</t>
    <phoneticPr fontId="7"/>
  </si>
  <si>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7"/>
  </si>
  <si>
    <t>行動命令に基づく自衛隊の活動に係る事項</t>
  </si>
  <si>
    <t>行動命令に基づき活動する自衛隊の活動に係る重要な経緯</t>
  </si>
  <si>
    <t xml:space="preserve">○○年度△△行動命令
（△△には、事象名等を記載）
</t>
    <phoneticPr fontId="7"/>
  </si>
  <si>
    <t>2(1)ア25</t>
  </si>
  <si>
    <t>災害派遣に係る行動命令及び当該行動命令の作成過程が記録された文書（アに掲げるものを除く。）</t>
    <phoneticPr fontId="7"/>
  </si>
  <si>
    <t xml:space="preserve">自衛隊法第８３条第１項及び第２項により防衛大臣の指定する者が発する行動命令案
</t>
    <rPh sb="8" eb="9">
      <t>ダイ</t>
    </rPh>
    <rPh sb="10" eb="11">
      <t>コウ</t>
    </rPh>
    <rPh sb="11" eb="12">
      <t>オヨ</t>
    </rPh>
    <rPh sb="37" eb="38">
      <t>アン</t>
    </rPh>
    <phoneticPr fontId="7"/>
  </si>
  <si>
    <t>○○年度△△災害行動命令（△△には、事象名等を記載）</t>
    <phoneticPr fontId="7"/>
  </si>
  <si>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7"/>
  </si>
  <si>
    <t>活動成果報告、活動教訓資料</t>
    <rPh sb="0" eb="2">
      <t>カツドウ</t>
    </rPh>
    <rPh sb="2" eb="4">
      <t>セイカ</t>
    </rPh>
    <rPh sb="4" eb="6">
      <t>ホウコク</t>
    </rPh>
    <phoneticPr fontId="7"/>
  </si>
  <si>
    <t>○○年度△△行動における成果報告（△△には、事象名等を記載）</t>
  </si>
  <si>
    <t>災害派遣に係る行動命令に基づく自衛隊の活動の記録や報告であって、防衛大臣又は上級部隊の判断に資するもの（活動する部隊等が作成したもの及びウに掲げるものを除く。）</t>
    <phoneticPr fontId="7"/>
  </si>
  <si>
    <t>○○年度△△部隊災害派遣の活動記録（△△には、事象名等を記載）</t>
  </si>
  <si>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7"/>
  </si>
  <si>
    <t>日々報告、週間報告</t>
    <rPh sb="0" eb="2">
      <t>ヒビ</t>
    </rPh>
    <rPh sb="2" eb="4">
      <t>ホウコク</t>
    </rPh>
    <phoneticPr fontId="7"/>
  </si>
  <si>
    <t>○○年度△△定時報告（△△には、事象名等を記載）</t>
    <rPh sb="6" eb="8">
      <t>テイジ</t>
    </rPh>
    <rPh sb="8" eb="10">
      <t>ホウコク</t>
    </rPh>
    <phoneticPr fontId="14"/>
  </si>
  <si>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7"/>
  </si>
  <si>
    <t>随時報告</t>
    <rPh sb="0" eb="2">
      <t>ズイジ</t>
    </rPh>
    <rPh sb="2" eb="4">
      <t>ホウコク</t>
    </rPh>
    <phoneticPr fontId="7"/>
  </si>
  <si>
    <t>○○年度△△随時報告（△△には、事象名等を記載）</t>
    <rPh sb="6" eb="8">
      <t>ズイジ</t>
    </rPh>
    <rPh sb="8" eb="10">
      <t>ホウコク</t>
    </rPh>
    <phoneticPr fontId="14"/>
  </si>
  <si>
    <t xml:space="preserve">○○年度現況把握
</t>
    <phoneticPr fontId="7"/>
  </si>
  <si>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14"/>
  </si>
  <si>
    <t>式辞、行事に関する文書、高級幹部会同、会議に関する事項</t>
    <phoneticPr fontId="7"/>
  </si>
  <si>
    <t>○○年度△△駐屯地等記念行事
（△△には、部隊名又は駐屯地名を記載）</t>
    <rPh sb="21" eb="24">
      <t>ブタイメイ</t>
    </rPh>
    <rPh sb="24" eb="25">
      <t>マタ</t>
    </rPh>
    <rPh sb="26" eb="29">
      <t>チュウトンチ</t>
    </rPh>
    <rPh sb="29" eb="30">
      <t>メイ</t>
    </rPh>
    <rPh sb="31" eb="33">
      <t>キサイ</t>
    </rPh>
    <phoneticPr fontId="7"/>
  </si>
  <si>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7"/>
  </si>
  <si>
    <t xml:space="preserve">○○年度身分証明書に関する文書
</t>
    <rPh sb="2" eb="4">
      <t>ネンド</t>
    </rPh>
    <rPh sb="4" eb="6">
      <t>ミブン</t>
    </rPh>
    <rPh sb="6" eb="9">
      <t>ショウメイショ</t>
    </rPh>
    <rPh sb="10" eb="11">
      <t>カン</t>
    </rPh>
    <rPh sb="13" eb="15">
      <t>ブンショ</t>
    </rPh>
    <phoneticPr fontId="14"/>
  </si>
  <si>
    <t>火災予防、消防教育、駐屯地ポンプ班勤務</t>
    <rPh sb="10" eb="13">
      <t>チュウトンチ</t>
    </rPh>
    <rPh sb="16" eb="17">
      <t>ハン</t>
    </rPh>
    <rPh sb="17" eb="19">
      <t>キンム</t>
    </rPh>
    <phoneticPr fontId="7"/>
  </si>
  <si>
    <t>○○年度春季・秋季火災予防
○○年度消防に関する文書</t>
    <phoneticPr fontId="7"/>
  </si>
  <si>
    <t>入門証交付台帳、入門証発行申請書、受領書、亡失届</t>
    <rPh sb="0" eb="2">
      <t>ニュウモン</t>
    </rPh>
    <rPh sb="2" eb="3">
      <t>ショウ</t>
    </rPh>
    <rPh sb="3" eb="5">
      <t>コウフ</t>
    </rPh>
    <rPh sb="5" eb="6">
      <t>ダイ</t>
    </rPh>
    <rPh sb="6" eb="7">
      <t>チョウ</t>
    </rPh>
    <phoneticPr fontId="7"/>
  </si>
  <si>
    <t>○○年度入門証に関する文書</t>
  </si>
  <si>
    <t>○○年度文書管理者引継報告書
○○年度文書管理担当者（報告文書）</t>
    <phoneticPr fontId="8"/>
  </si>
  <si>
    <t>文書管理担当者等指定簿</t>
    <phoneticPr fontId="7"/>
  </si>
  <si>
    <t>〇〇年度文書管理者指定簿（○○年度記録終了分）</t>
    <rPh sb="2" eb="4">
      <t>ネンド</t>
    </rPh>
    <rPh sb="4" eb="6">
      <t>ブンショ</t>
    </rPh>
    <rPh sb="6" eb="8">
      <t>カンリ</t>
    </rPh>
    <rPh sb="8" eb="9">
      <t>シャ</t>
    </rPh>
    <rPh sb="9" eb="11">
      <t>シテイ</t>
    </rPh>
    <rPh sb="11" eb="12">
      <t>ボ</t>
    </rPh>
    <rPh sb="15" eb="17">
      <t>ネンド</t>
    </rPh>
    <rPh sb="17" eb="19">
      <t>キロク</t>
    </rPh>
    <rPh sb="19" eb="21">
      <t>シュウリョウ</t>
    </rPh>
    <rPh sb="21" eb="22">
      <t>ブン</t>
    </rPh>
    <phoneticPr fontId="7"/>
  </si>
  <si>
    <t>行政文書管理組織図</t>
    <rPh sb="0" eb="6">
      <t>ギョウセイブンショカンリ</t>
    </rPh>
    <rPh sb="6" eb="9">
      <t>ソシキズ</t>
    </rPh>
    <phoneticPr fontId="8"/>
  </si>
  <si>
    <t>〇〇年度行政文書管理組織図</t>
    <rPh sb="2" eb="4">
      <t>ネンド</t>
    </rPh>
    <rPh sb="4" eb="8">
      <t>ギョウセイブンショ</t>
    </rPh>
    <rPh sb="8" eb="10">
      <t>カンリ</t>
    </rPh>
    <rPh sb="10" eb="13">
      <t>ソシキズ</t>
    </rPh>
    <phoneticPr fontId="8"/>
  </si>
  <si>
    <t>標準文書保存期間基準</t>
    <phoneticPr fontId="8"/>
  </si>
  <si>
    <t>○○年浄書データ格納ファイル（電子）</t>
    <rPh sb="2" eb="3">
      <t>ネン</t>
    </rPh>
    <rPh sb="3" eb="5">
      <t>ジョウショ</t>
    </rPh>
    <rPh sb="8" eb="10">
      <t>カクノウ</t>
    </rPh>
    <rPh sb="15" eb="17">
      <t>デンシ</t>
    </rPh>
    <phoneticPr fontId="14"/>
  </si>
  <si>
    <t>○○年度行政文書管理の適正な実施</t>
    <rPh sb="2" eb="4">
      <t>ネンド</t>
    </rPh>
    <rPh sb="4" eb="6">
      <t>ギョウセイ</t>
    </rPh>
    <rPh sb="6" eb="8">
      <t>ブンショ</t>
    </rPh>
    <rPh sb="8" eb="10">
      <t>カンリ</t>
    </rPh>
    <rPh sb="11" eb="13">
      <t>テキセイ</t>
    </rPh>
    <rPh sb="14" eb="16">
      <t>ジッシ</t>
    </rPh>
    <phoneticPr fontId="14"/>
  </si>
  <si>
    <t>○○年度職位機能組織図
　（組織・定員）</t>
    <rPh sb="2" eb="4">
      <t>ネンド</t>
    </rPh>
    <rPh sb="4" eb="6">
      <t>ショクイ</t>
    </rPh>
    <rPh sb="6" eb="8">
      <t>キノウ</t>
    </rPh>
    <rPh sb="8" eb="11">
      <t>ソシキズ</t>
    </rPh>
    <rPh sb="14" eb="16">
      <t>ソシキ</t>
    </rPh>
    <rPh sb="17" eb="19">
      <t>テイイン</t>
    </rPh>
    <phoneticPr fontId="14"/>
  </si>
  <si>
    <t>陸幕旬報、隊務報告</t>
    <rPh sb="0" eb="2">
      <t>リクバク</t>
    </rPh>
    <rPh sb="2" eb="4">
      <t>ジュンポウ</t>
    </rPh>
    <phoneticPr fontId="7"/>
  </si>
  <si>
    <t>○○年度隊務報告</t>
    <phoneticPr fontId="8"/>
  </si>
  <si>
    <t>情報公開・保有個人情報</t>
  </si>
  <si>
    <t>情報公開実施担当者、補助者名簿</t>
    <rPh sb="0" eb="2">
      <t>ジョウホウ</t>
    </rPh>
    <rPh sb="2" eb="4">
      <t>コウカイ</t>
    </rPh>
    <rPh sb="4" eb="6">
      <t>ジッシ</t>
    </rPh>
    <rPh sb="6" eb="9">
      <t>タントウシャ</t>
    </rPh>
    <rPh sb="10" eb="13">
      <t>ホジョシャ</t>
    </rPh>
    <rPh sb="13" eb="15">
      <t>メイボ</t>
    </rPh>
    <phoneticPr fontId="7"/>
  </si>
  <si>
    <t>○○情報公開実施担当者名簿（○○年度記録終了分）</t>
    <phoneticPr fontId="7"/>
  </si>
  <si>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7"/>
  </si>
  <si>
    <t>個人情報ファイルリスト</t>
    <rPh sb="0" eb="2">
      <t>コジン</t>
    </rPh>
    <rPh sb="2" eb="4">
      <t>ジョウホウ</t>
    </rPh>
    <phoneticPr fontId="5"/>
  </si>
  <si>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8"/>
  </si>
  <si>
    <t>規則類</t>
    <rPh sb="0" eb="2">
      <t>キソク</t>
    </rPh>
    <rPh sb="2" eb="3">
      <t>ルイ</t>
    </rPh>
    <phoneticPr fontId="7"/>
  </si>
  <si>
    <t>○○年度旅費に関する文書（連絡通知等）</t>
  </si>
  <si>
    <t>契約</t>
  </si>
  <si>
    <t>○○年度契約済通知書</t>
    <rPh sb="2" eb="4">
      <t>ネンド</t>
    </rPh>
    <rPh sb="4" eb="6">
      <t>ケイヤク</t>
    </rPh>
    <rPh sb="6" eb="7">
      <t>ズ</t>
    </rPh>
    <rPh sb="7" eb="9">
      <t>ツウチ</t>
    </rPh>
    <rPh sb="9" eb="10">
      <t>ショ</t>
    </rPh>
    <phoneticPr fontId="5"/>
  </si>
  <si>
    <t>使用基準額流用上申書、経費増減額申請書、使用基準額流用上申書、補給受経費付替申請書</t>
  </si>
  <si>
    <t>経費差引簿</t>
    <rPh sb="0" eb="2">
      <t>ケイヒ</t>
    </rPh>
    <rPh sb="2" eb="3">
      <t>サ</t>
    </rPh>
    <rPh sb="3" eb="4">
      <t>ヒ</t>
    </rPh>
    <rPh sb="4" eb="5">
      <t>ボ</t>
    </rPh>
    <phoneticPr fontId="8"/>
  </si>
  <si>
    <t>○○年度経費差引簿</t>
    <phoneticPr fontId="7"/>
  </si>
  <si>
    <t>中期実員管理計画に関する文書</t>
    <rPh sb="0" eb="2">
      <t>チュウキ</t>
    </rPh>
    <rPh sb="2" eb="4">
      <t>ジツイン</t>
    </rPh>
    <rPh sb="4" eb="6">
      <t>カンリ</t>
    </rPh>
    <rPh sb="6" eb="8">
      <t>ケイカク</t>
    </rPh>
    <rPh sb="9" eb="10">
      <t>カン</t>
    </rPh>
    <rPh sb="12" eb="14">
      <t>ブンショ</t>
    </rPh>
    <phoneticPr fontId="7"/>
  </si>
  <si>
    <t>○○年度中期実員管理計画に関する文書</t>
    <phoneticPr fontId="7"/>
  </si>
  <si>
    <t>○○年度（年）休暇簿</t>
    <rPh sb="3" eb="4">
      <t>ド</t>
    </rPh>
    <rPh sb="5" eb="6">
      <t>ネン</t>
    </rPh>
    <phoneticPr fontId="8"/>
  </si>
  <si>
    <t>振替（代休）管理簿等</t>
    <rPh sb="0" eb="2">
      <t>フリカエ</t>
    </rPh>
    <rPh sb="3" eb="5">
      <t>ダイキュウ</t>
    </rPh>
    <rPh sb="6" eb="8">
      <t>カンリ</t>
    </rPh>
    <rPh sb="8" eb="9">
      <t>ボ</t>
    </rPh>
    <rPh sb="9" eb="10">
      <t>トウ</t>
    </rPh>
    <phoneticPr fontId="7"/>
  </si>
  <si>
    <t>○○年度振替（代休）管理簿等
　（完結分）</t>
    <rPh sb="2" eb="4">
      <t>ネンド</t>
    </rPh>
    <rPh sb="4" eb="6">
      <t>フリカエ</t>
    </rPh>
    <rPh sb="7" eb="9">
      <t>ダイキュウ</t>
    </rPh>
    <rPh sb="10" eb="12">
      <t>カンリ</t>
    </rPh>
    <rPh sb="12" eb="13">
      <t>ボ</t>
    </rPh>
    <rPh sb="13" eb="14">
      <t>トウ</t>
    </rPh>
    <rPh sb="17" eb="19">
      <t>カンケツ</t>
    </rPh>
    <rPh sb="19" eb="20">
      <t>ブン</t>
    </rPh>
    <phoneticPr fontId="7"/>
  </si>
  <si>
    <t>車両出入記録簿、物品持出証、外出簿、公用外出簿、面会簿、面会証、特別勤務計画書、当直勤務報告書、警衛勤務報告書、営外巡察勤務報告書、特別勤務表</t>
    <phoneticPr fontId="7"/>
  </si>
  <si>
    <t>○○年度特別勤務関連書類
〇〇年度警衛勤務関連書類</t>
    <rPh sb="4" eb="6">
      <t>トクベツ</t>
    </rPh>
    <rPh sb="6" eb="8">
      <t>キンム</t>
    </rPh>
    <rPh sb="15" eb="17">
      <t>ネンド</t>
    </rPh>
    <rPh sb="17" eb="19">
      <t>ケイエイ</t>
    </rPh>
    <rPh sb="19" eb="21">
      <t>キンム</t>
    </rPh>
    <rPh sb="21" eb="23">
      <t>カンレン</t>
    </rPh>
    <rPh sb="23" eb="25">
      <t>ショルイ</t>
    </rPh>
    <phoneticPr fontId="7"/>
  </si>
  <si>
    <t>○○年度予備自衛官等訓練</t>
    <phoneticPr fontId="7"/>
  </si>
  <si>
    <t>予備自衛官等の事業の経費、給付金に関する文書</t>
    <rPh sb="13" eb="16">
      <t>キュウフキン</t>
    </rPh>
    <phoneticPr fontId="7"/>
  </si>
  <si>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7"/>
  </si>
  <si>
    <t>○○年度予備自衛官等業務マニュアル</t>
    <rPh sb="4" eb="6">
      <t>ヨビ</t>
    </rPh>
    <rPh sb="6" eb="9">
      <t>ジエイカン</t>
    </rPh>
    <rPh sb="9" eb="10">
      <t>トウ</t>
    </rPh>
    <rPh sb="10" eb="12">
      <t>ギョウム</t>
    </rPh>
    <phoneticPr fontId="7"/>
  </si>
  <si>
    <t>○○年度文書の指定条件変更
○○年度臨時立ち入り申請
〇〇年度制限区域立入申請
〇〇年度臨時立入り申請
○○年度特定秘密文書の回収</t>
    <rPh sb="4" eb="6">
      <t>ブンショ</t>
    </rPh>
    <rPh sb="7" eb="9">
      <t>シテイ</t>
    </rPh>
    <rPh sb="9" eb="11">
      <t>ジョウケン</t>
    </rPh>
    <rPh sb="11" eb="13">
      <t>ヘンコウ</t>
    </rPh>
    <rPh sb="16" eb="18">
      <t>ネンド</t>
    </rPh>
    <rPh sb="18" eb="20">
      <t>リンジ</t>
    </rPh>
    <rPh sb="20" eb="21">
      <t>タ</t>
    </rPh>
    <rPh sb="22" eb="23">
      <t>イ</t>
    </rPh>
    <rPh sb="24" eb="26">
      <t>シンセイ</t>
    </rPh>
    <rPh sb="29" eb="31">
      <t>ネンド</t>
    </rPh>
    <rPh sb="31" eb="33">
      <t>セイゲン</t>
    </rPh>
    <rPh sb="33" eb="35">
      <t>クイキ</t>
    </rPh>
    <rPh sb="35" eb="37">
      <t>タチイリ</t>
    </rPh>
    <rPh sb="37" eb="39">
      <t>シンセイ</t>
    </rPh>
    <rPh sb="42" eb="44">
      <t>ネンド</t>
    </rPh>
    <rPh sb="44" eb="46">
      <t>リンジ</t>
    </rPh>
    <rPh sb="46" eb="48">
      <t>タチイリ</t>
    </rPh>
    <rPh sb="49" eb="51">
      <t>シンセイ</t>
    </rPh>
    <rPh sb="54" eb="56">
      <t>ネンド</t>
    </rPh>
    <rPh sb="56" eb="58">
      <t>トクテイ</t>
    </rPh>
    <rPh sb="58" eb="60">
      <t>ヒミツ</t>
    </rPh>
    <rPh sb="60" eb="62">
      <t>ブンショ</t>
    </rPh>
    <rPh sb="63" eb="65">
      <t>カイシュウ</t>
    </rPh>
    <phoneticPr fontId="7"/>
  </si>
  <si>
    <t>特定秘密の指定</t>
    <rPh sb="0" eb="2">
      <t>トクテイ</t>
    </rPh>
    <rPh sb="2" eb="4">
      <t>ヒミツ</t>
    </rPh>
    <rPh sb="5" eb="7">
      <t>シテイ</t>
    </rPh>
    <phoneticPr fontId="7"/>
  </si>
  <si>
    <t>○○年度特定秘密の指定</t>
    <rPh sb="2" eb="4">
      <t>ネンド</t>
    </rPh>
    <rPh sb="4" eb="6">
      <t>トクテイ</t>
    </rPh>
    <rPh sb="6" eb="8">
      <t>ヒミツ</t>
    </rPh>
    <rPh sb="9" eb="11">
      <t>シテイ</t>
    </rPh>
    <phoneticPr fontId="7"/>
  </si>
  <si>
    <t>情報流出防止に係る文書、秘密文書等閲覧記録者省略名簿、かぎ授受等記録簿、秘密文書携行目録、特定秘密文書携行目録、文書送付書、注意文書持出し申請簿</t>
    <phoneticPr fontId="7"/>
  </si>
  <si>
    <t>○○年度情報流出防止に係る文書
〇〇年度秘密文書等閲覧記録者省略名簿
〇〇年度秘密文書等閲覧記録者省略名簿
〇〇年度装備品等の破棄
○○年度特定特別防衛秘密保全責任者指定解除
〇〇年度保全備付簿冊完結分
〇〇年度かぎ授受等記録簿
〇〇年度秘密文書携行目録
〇〇年度特定秘密文書携行目録
〇〇年度文書送付書
〇〇年度注意文書持出し申請簿</t>
    <phoneticPr fontId="7"/>
  </si>
  <si>
    <t>特定特別防衛秘密保全責任者名簿
特定特別防衛秘密文書等の保管状況
注意文書等接受簿</t>
    <phoneticPr fontId="8"/>
  </si>
  <si>
    <t>〇〇年度特定特別防衛秘密保全責任者名簿
〇〇年度特定特別防衛秘密文書等の保管状況
〇〇年度注意文書等接受簿</t>
    <phoneticPr fontId="8"/>
  </si>
  <si>
    <t>３年</t>
    <rPh sb="1" eb="2">
      <t>ネン</t>
    </rPh>
    <phoneticPr fontId="8"/>
  </si>
  <si>
    <t>特定秘密取扱職員指定簿、破棄簿</t>
    <rPh sb="0" eb="2">
      <t>トクテイ</t>
    </rPh>
    <rPh sb="2" eb="4">
      <t>ヒミツ</t>
    </rPh>
    <rPh sb="4" eb="6">
      <t>トリアツカイ</t>
    </rPh>
    <rPh sb="6" eb="8">
      <t>ショクイン</t>
    </rPh>
    <rPh sb="8" eb="10">
      <t>シテイ</t>
    </rPh>
    <rPh sb="10" eb="11">
      <t>ボ</t>
    </rPh>
    <rPh sb="12" eb="14">
      <t>ハキ</t>
    </rPh>
    <rPh sb="14" eb="15">
      <t>ボ</t>
    </rPh>
    <phoneticPr fontId="7"/>
  </si>
  <si>
    <t>〇〇年度特定秘密取扱職員指定簿
〇〇年度破棄簿</t>
    <rPh sb="2" eb="4">
      <t>ネンド</t>
    </rPh>
    <rPh sb="4" eb="6">
      <t>トクテイ</t>
    </rPh>
    <rPh sb="6" eb="8">
      <t>ヒミツ</t>
    </rPh>
    <rPh sb="8" eb="10">
      <t>トリアツカイ</t>
    </rPh>
    <rPh sb="10" eb="12">
      <t>ショクイン</t>
    </rPh>
    <rPh sb="12" eb="14">
      <t>シテイ</t>
    </rPh>
    <rPh sb="14" eb="15">
      <t>ボ</t>
    </rPh>
    <rPh sb="18" eb="20">
      <t>ネンド</t>
    </rPh>
    <rPh sb="20" eb="22">
      <t>ハキ</t>
    </rPh>
    <rPh sb="22" eb="23">
      <t>ボ</t>
    </rPh>
    <phoneticPr fontId="7"/>
  </si>
  <si>
    <t>防衛の検討事項等に関する文書</t>
    <rPh sb="0" eb="2">
      <t>ボウエイ</t>
    </rPh>
    <rPh sb="3" eb="5">
      <t>ケントウ</t>
    </rPh>
    <rPh sb="5" eb="7">
      <t>ジコウ</t>
    </rPh>
    <rPh sb="7" eb="8">
      <t>トウ</t>
    </rPh>
    <rPh sb="9" eb="10">
      <t>カン</t>
    </rPh>
    <rPh sb="12" eb="14">
      <t>ブンショ</t>
    </rPh>
    <phoneticPr fontId="7"/>
  </si>
  <si>
    <t>防衛力の在り方検討</t>
    <rPh sb="0" eb="3">
      <t>ボウエイリョク</t>
    </rPh>
    <rPh sb="4" eb="5">
      <t>ア</t>
    </rPh>
    <rPh sb="6" eb="7">
      <t>カタ</t>
    </rPh>
    <rPh sb="7" eb="9">
      <t>ケントウ</t>
    </rPh>
    <phoneticPr fontId="7"/>
  </si>
  <si>
    <t>○○年度防衛力の在り方検討資料</t>
    <rPh sb="4" eb="7">
      <t>ボウエイリョク</t>
    </rPh>
    <rPh sb="8" eb="9">
      <t>ア</t>
    </rPh>
    <rPh sb="10" eb="11">
      <t>カタ</t>
    </rPh>
    <rPh sb="11" eb="13">
      <t>ケントウ</t>
    </rPh>
    <rPh sb="13" eb="15">
      <t>シリョウ</t>
    </rPh>
    <phoneticPr fontId="5"/>
  </si>
  <si>
    <t>以下について移管
・陸上自衛隊の組織及び機能並びに政策の検討過程、決定、実施及び実績に関する重要な情報が記録された文書</t>
    <rPh sb="0" eb="2">
      <t>イカ</t>
    </rPh>
    <rPh sb="6" eb="8">
      <t>イカン</t>
    </rPh>
    <phoneticPr fontId="7"/>
  </si>
  <si>
    <t>米軍、他国軍との交流に関する文書</t>
    <rPh sb="0" eb="2">
      <t>ベイグン</t>
    </rPh>
    <rPh sb="3" eb="5">
      <t>タコク</t>
    </rPh>
    <rPh sb="5" eb="6">
      <t>グン</t>
    </rPh>
    <rPh sb="8" eb="10">
      <t>コウリュウ</t>
    </rPh>
    <rPh sb="11" eb="12">
      <t>カン</t>
    </rPh>
    <rPh sb="14" eb="16">
      <t>ブンショ</t>
    </rPh>
    <phoneticPr fontId="7"/>
  </si>
  <si>
    <t>米軍交流、他国軍交流</t>
    <phoneticPr fontId="7"/>
  </si>
  <si>
    <t>〇〇年度部隊研修等対応</t>
    <rPh sb="2" eb="4">
      <t>ネンド</t>
    </rPh>
    <rPh sb="4" eb="8">
      <t>ブタイケンシュウ</t>
    </rPh>
    <rPh sb="8" eb="9">
      <t>トウ</t>
    </rPh>
    <rPh sb="9" eb="11">
      <t>タイオウ</t>
    </rPh>
    <phoneticPr fontId="8"/>
  </si>
  <si>
    <t>○○年度体制移行に係る業務調整資料</t>
    <rPh sb="4" eb="6">
      <t>タイセイ</t>
    </rPh>
    <rPh sb="6" eb="8">
      <t>イコウ</t>
    </rPh>
    <rPh sb="9" eb="10">
      <t>カカ</t>
    </rPh>
    <rPh sb="11" eb="13">
      <t>ギョウム</t>
    </rPh>
    <rPh sb="13" eb="15">
      <t>チョウセイ</t>
    </rPh>
    <rPh sb="15" eb="17">
      <t>シリョウ</t>
    </rPh>
    <phoneticPr fontId="5"/>
  </si>
  <si>
    <t>中期計画要望に関する文書</t>
    <rPh sb="0" eb="2">
      <t>チュウキ</t>
    </rPh>
    <rPh sb="2" eb="4">
      <t>ケイカク</t>
    </rPh>
    <rPh sb="4" eb="6">
      <t>ヨウボウ</t>
    </rPh>
    <rPh sb="7" eb="8">
      <t>カン</t>
    </rPh>
    <rPh sb="10" eb="12">
      <t>ブンショ</t>
    </rPh>
    <phoneticPr fontId="7"/>
  </si>
  <si>
    <t>陸上自衛隊中期計画要望</t>
    <rPh sb="0" eb="2">
      <t>リクジョウ</t>
    </rPh>
    <rPh sb="2" eb="5">
      <t>ジエイタイ</t>
    </rPh>
    <rPh sb="5" eb="7">
      <t>チュウキ</t>
    </rPh>
    <rPh sb="7" eb="9">
      <t>ケイカク</t>
    </rPh>
    <rPh sb="9" eb="11">
      <t>ヨウボウ</t>
    </rPh>
    <phoneticPr fontId="7"/>
  </si>
  <si>
    <t>編成の実施要領に関する文書</t>
    <rPh sb="0" eb="2">
      <t>ヘンセイ</t>
    </rPh>
    <rPh sb="3" eb="5">
      <t>ジッシ</t>
    </rPh>
    <rPh sb="5" eb="7">
      <t>ヨウリョウ</t>
    </rPh>
    <rPh sb="8" eb="9">
      <t>カン</t>
    </rPh>
    <rPh sb="11" eb="13">
      <t>ブンショ</t>
    </rPh>
    <phoneticPr fontId="7"/>
  </si>
  <si>
    <t>〇〇年度第１特科団体制改革実施
〇〇年度主要技能者保有状況
〇〇年度特技現況
〇〇年度指定充足人員等配置基準
〇〇年度訓練評価支援隊関連</t>
    <rPh sb="2" eb="4">
      <t>ネンド</t>
    </rPh>
    <rPh sb="18" eb="20">
      <t>ネンド</t>
    </rPh>
    <rPh sb="32" eb="34">
      <t>ネンド</t>
    </rPh>
    <rPh sb="41" eb="43">
      <t>ネンド</t>
    </rPh>
    <rPh sb="57" eb="59">
      <t>ネンド</t>
    </rPh>
    <phoneticPr fontId="7"/>
  </si>
  <si>
    <t>○○年度部隊等の新編検討資料
○○年度体制改革に関する資料</t>
    <rPh sb="2" eb="4">
      <t>ネンド</t>
    </rPh>
    <rPh sb="4" eb="7">
      <t>ブタイトウ</t>
    </rPh>
    <rPh sb="8" eb="10">
      <t>シンペン</t>
    </rPh>
    <rPh sb="10" eb="14">
      <t>ケントウシリョウ</t>
    </rPh>
    <rPh sb="19" eb="23">
      <t>タイセイカイカク</t>
    </rPh>
    <rPh sb="24" eb="25">
      <t>カン</t>
    </rPh>
    <rPh sb="27" eb="29">
      <t>シリョウ</t>
    </rPh>
    <phoneticPr fontId="5"/>
  </si>
  <si>
    <t>業務計画</t>
  </si>
  <si>
    <t>○○年度業務計画（○○年度分）</t>
    <rPh sb="11" eb="13">
      <t>ネンド</t>
    </rPh>
    <rPh sb="13" eb="14">
      <t>ブン</t>
    </rPh>
    <phoneticPr fontId="7"/>
  </si>
  <si>
    <t>○○年度主要業務予定表</t>
    <rPh sb="2" eb="4">
      <t>ネンド</t>
    </rPh>
    <rPh sb="4" eb="8">
      <t>シュヨウギョウム</t>
    </rPh>
    <rPh sb="8" eb="11">
      <t>ヨテイヒョウ</t>
    </rPh>
    <phoneticPr fontId="5"/>
  </si>
  <si>
    <t>運用</t>
    <rPh sb="0" eb="2">
      <t>ウンヨウ</t>
    </rPh>
    <phoneticPr fontId="5"/>
  </si>
  <si>
    <t>○○年度初動小隊勤務
○○年度現況把握
○○年度士気高揚期間部隊現況
  把握
○○年度ＳＳＭ運用研究会
○○年度防衛検討会
○○年度所在状況報告
○○年度非常勤務者名簿
○○年度初度携行弾薬算定の基準</t>
    <rPh sb="2" eb="4">
      <t>ネンド</t>
    </rPh>
    <rPh sb="4" eb="6">
      <t>ショドウ</t>
    </rPh>
    <rPh sb="6" eb="8">
      <t>ショウタイ</t>
    </rPh>
    <rPh sb="8" eb="10">
      <t>キンム</t>
    </rPh>
    <rPh sb="15" eb="17">
      <t>ゲンキョウ</t>
    </rPh>
    <rPh sb="17" eb="19">
      <t>ハアク</t>
    </rPh>
    <rPh sb="24" eb="26">
      <t>シキ</t>
    </rPh>
    <rPh sb="26" eb="28">
      <t>コウヨウ</t>
    </rPh>
    <rPh sb="28" eb="30">
      <t>キカン</t>
    </rPh>
    <rPh sb="30" eb="32">
      <t>ブタイ</t>
    </rPh>
    <rPh sb="32" eb="34">
      <t>ゲンキョウ</t>
    </rPh>
    <rPh sb="47" eb="49">
      <t>ウンヨウ</t>
    </rPh>
    <rPh sb="49" eb="51">
      <t>ケンキュウ</t>
    </rPh>
    <rPh sb="51" eb="52">
      <t>カイ</t>
    </rPh>
    <rPh sb="57" eb="59">
      <t>ボウエイ</t>
    </rPh>
    <rPh sb="59" eb="61">
      <t>ケントウ</t>
    </rPh>
    <rPh sb="61" eb="62">
      <t>カイ</t>
    </rPh>
    <rPh sb="67" eb="69">
      <t>ショザイ</t>
    </rPh>
    <rPh sb="69" eb="71">
      <t>ジョウキョウ</t>
    </rPh>
    <rPh sb="71" eb="73">
      <t>ホウコク</t>
    </rPh>
    <rPh sb="78" eb="80">
      <t>ヒジョウ</t>
    </rPh>
    <rPh sb="80" eb="83">
      <t>キンムシャ</t>
    </rPh>
    <rPh sb="83" eb="85">
      <t>メイボ</t>
    </rPh>
    <rPh sb="90" eb="92">
      <t>ショド</t>
    </rPh>
    <rPh sb="92" eb="94">
      <t>ケイコウ</t>
    </rPh>
    <rPh sb="94" eb="96">
      <t>ダンヤク</t>
    </rPh>
    <rPh sb="96" eb="98">
      <t>サンテイ</t>
    </rPh>
    <rPh sb="99" eb="101">
      <t>キジュン</t>
    </rPh>
    <phoneticPr fontId="7"/>
  </si>
  <si>
    <t>高官対応に関する文書、行動規定</t>
    <phoneticPr fontId="7"/>
  </si>
  <si>
    <t>○○年度高官対応に関する文書
○○年度行動規定</t>
    <rPh sb="4" eb="6">
      <t>コウカン</t>
    </rPh>
    <rPh sb="6" eb="8">
      <t>タイオウ</t>
    </rPh>
    <rPh sb="9" eb="10">
      <t>カン</t>
    </rPh>
    <rPh sb="12" eb="13">
      <t>ブン</t>
    </rPh>
    <rPh sb="13" eb="14">
      <t>ショ</t>
    </rPh>
    <phoneticPr fontId="7"/>
  </si>
  <si>
    <t>○○年度非常勤務態勢</t>
    <rPh sb="4" eb="6">
      <t>ヒジョウ</t>
    </rPh>
    <rPh sb="6" eb="8">
      <t>キンム</t>
    </rPh>
    <rPh sb="8" eb="10">
      <t>タイセイ</t>
    </rPh>
    <phoneticPr fontId="7"/>
  </si>
  <si>
    <t>○○年度△△現地研究
○○年度即応態勢
○○年度部隊展開候補地調査
（△△には、現地名を記載）</t>
    <rPh sb="6" eb="8">
      <t>ゲンチ</t>
    </rPh>
    <rPh sb="13" eb="15">
      <t>ネンド</t>
    </rPh>
    <rPh sb="15" eb="17">
      <t>ソクオウ</t>
    </rPh>
    <rPh sb="17" eb="19">
      <t>タイセイ</t>
    </rPh>
    <rPh sb="22" eb="24">
      <t>ネンド</t>
    </rPh>
    <rPh sb="24" eb="26">
      <t>ブタイ</t>
    </rPh>
    <rPh sb="26" eb="28">
      <t>テンカイ</t>
    </rPh>
    <rPh sb="28" eb="31">
      <t>コウホチ</t>
    </rPh>
    <rPh sb="31" eb="33">
      <t>チョウサ</t>
    </rPh>
    <rPh sb="40" eb="43">
      <t>ゲンチメイ</t>
    </rPh>
    <phoneticPr fontId="7"/>
  </si>
  <si>
    <t>災害警備
（２５の項（１）に掲げるものを除く。）</t>
    <rPh sb="0" eb="2">
      <t>サイガイ</t>
    </rPh>
    <rPh sb="2" eb="4">
      <t>ケイビ</t>
    </rPh>
    <phoneticPr fontId="7"/>
  </si>
  <si>
    <t>災害警備</t>
    <rPh sb="0" eb="2">
      <t>サイガイ</t>
    </rPh>
    <rPh sb="2" eb="4">
      <t>ケイビ</t>
    </rPh>
    <phoneticPr fontId="5"/>
  </si>
  <si>
    <t>○○年度駐屯地警備に関する文書
〇〇年度高射教育訓練場警備</t>
    <rPh sb="4" eb="7">
      <t>チュウトンチ</t>
    </rPh>
    <rPh sb="10" eb="11">
      <t>カン</t>
    </rPh>
    <rPh sb="13" eb="15">
      <t>ブンショ</t>
    </rPh>
    <rPh sb="18" eb="20">
      <t>ネンド</t>
    </rPh>
    <rPh sb="27" eb="29">
      <t>ケイビ</t>
    </rPh>
    <phoneticPr fontId="7"/>
  </si>
  <si>
    <t>○○年度駐屯地警備に関する方針
○○年度特別勤務要領の統制
○○年度特別勤務実施基準見直し意見
○○年度０号警備実施要領</t>
    <rPh sb="4" eb="7">
      <t>チュウトンチ</t>
    </rPh>
    <rPh sb="7" eb="9">
      <t>ケイビ</t>
    </rPh>
    <rPh sb="10" eb="11">
      <t>カン</t>
    </rPh>
    <rPh sb="13" eb="15">
      <t>ホウシン</t>
    </rPh>
    <rPh sb="20" eb="22">
      <t>トクベツ</t>
    </rPh>
    <rPh sb="22" eb="24">
      <t>キンム</t>
    </rPh>
    <rPh sb="24" eb="26">
      <t>ヨウリョウ</t>
    </rPh>
    <rPh sb="27" eb="29">
      <t>トウセイ</t>
    </rPh>
    <rPh sb="34" eb="36">
      <t>トクベツ</t>
    </rPh>
    <rPh sb="36" eb="38">
      <t>キンム</t>
    </rPh>
    <rPh sb="38" eb="40">
      <t>ジッシ</t>
    </rPh>
    <rPh sb="40" eb="42">
      <t>キジュン</t>
    </rPh>
    <rPh sb="42" eb="44">
      <t>ミナオ</t>
    </rPh>
    <rPh sb="45" eb="47">
      <t>イケン</t>
    </rPh>
    <rPh sb="53" eb="54">
      <t>ゴウ</t>
    </rPh>
    <rPh sb="54" eb="56">
      <t>ケイビ</t>
    </rPh>
    <rPh sb="56" eb="58">
      <t>ジッシ</t>
    </rPh>
    <rPh sb="58" eb="60">
      <t>ヨウリョウ</t>
    </rPh>
    <phoneticPr fontId="5"/>
  </si>
  <si>
    <t>○○年度△△災害派遣に関する文書
○○年度災害用ドローンの運用及び
　管理等
（△△には、災害名等を記載）</t>
    <rPh sb="6" eb="8">
      <t>サイガイ</t>
    </rPh>
    <rPh sb="8" eb="10">
      <t>ハケン</t>
    </rPh>
    <rPh sb="21" eb="23">
      <t>サイガイ</t>
    </rPh>
    <rPh sb="23" eb="24">
      <t>ヨウ</t>
    </rPh>
    <rPh sb="29" eb="31">
      <t>ウンヨウ</t>
    </rPh>
    <rPh sb="31" eb="32">
      <t>オヨ</t>
    </rPh>
    <rPh sb="35" eb="37">
      <t>カンリ</t>
    </rPh>
    <rPh sb="37" eb="38">
      <t>トウ</t>
    </rPh>
    <rPh sb="45" eb="47">
      <t>サイガイ</t>
    </rPh>
    <rPh sb="47" eb="48">
      <t>メイ</t>
    </rPh>
    <rPh sb="48" eb="49">
      <t>トウ</t>
    </rPh>
    <phoneticPr fontId="5"/>
  </si>
  <si>
    <t>人命救助システムの運用管理等</t>
  </si>
  <si>
    <t>〇〇年度人命救助システムの運用管理等</t>
    <rPh sb="2" eb="4">
      <t>ネンド</t>
    </rPh>
    <rPh sb="4" eb="6">
      <t>ジンメイ</t>
    </rPh>
    <rPh sb="6" eb="8">
      <t>キュウジョ</t>
    </rPh>
    <rPh sb="13" eb="15">
      <t>ウンヨウ</t>
    </rPh>
    <rPh sb="15" eb="18">
      <t>カンリトウ</t>
    </rPh>
    <phoneticPr fontId="7"/>
  </si>
  <si>
    <t>○○年度防衛省総合防災訓練</t>
    <rPh sb="4" eb="6">
      <t>ボウエイ</t>
    </rPh>
    <rPh sb="6" eb="7">
      <t>ショウ</t>
    </rPh>
    <phoneticPr fontId="7"/>
  </si>
  <si>
    <t>○○年度防災演習</t>
    <rPh sb="4" eb="6">
      <t>ボウサイ</t>
    </rPh>
    <rPh sb="6" eb="8">
      <t>エンシュウ</t>
    </rPh>
    <phoneticPr fontId="5"/>
  </si>
  <si>
    <t>災害派遣行動規定</t>
    <rPh sb="0" eb="2">
      <t>サイガイ</t>
    </rPh>
    <rPh sb="2" eb="4">
      <t>ハケン</t>
    </rPh>
    <rPh sb="4" eb="6">
      <t>コウドウ</t>
    </rPh>
    <rPh sb="6" eb="8">
      <t>キテイ</t>
    </rPh>
    <phoneticPr fontId="7"/>
  </si>
  <si>
    <t>○○年度災害派遣行動規定</t>
    <rPh sb="3" eb="4">
      <t>ド</t>
    </rPh>
    <rPh sb="4" eb="6">
      <t>サイガイ</t>
    </rPh>
    <rPh sb="6" eb="8">
      <t>ハケン</t>
    </rPh>
    <rPh sb="8" eb="10">
      <t>コウドウ</t>
    </rPh>
    <rPh sb="10" eb="12">
      <t>キテイ</t>
    </rPh>
    <phoneticPr fontId="7"/>
  </si>
  <si>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5"/>
  </si>
  <si>
    <t>○○年度△△地震対処計画
○○年度△△原子力災害対処計画
○○年度△△災害派遣計画
（△△には、災害名等を記載）</t>
    <rPh sb="6" eb="8">
      <t>ジシン</t>
    </rPh>
    <rPh sb="8" eb="10">
      <t>タイショ</t>
    </rPh>
    <rPh sb="10" eb="12">
      <t>ケイカク</t>
    </rPh>
    <phoneticPr fontId="5"/>
  </si>
  <si>
    <t xml:space="preserve">航空運用
（２５の項（１）に掲げるものを除く。）
</t>
    <rPh sb="0" eb="2">
      <t>コウクウ</t>
    </rPh>
    <rPh sb="2" eb="4">
      <t>ウンヨウ</t>
    </rPh>
    <phoneticPr fontId="7"/>
  </si>
  <si>
    <t>航空情報（ノータム）に関する文書</t>
    <rPh sb="0" eb="2">
      <t>コウクウ</t>
    </rPh>
    <rPh sb="2" eb="4">
      <t>ジョウホウ</t>
    </rPh>
    <rPh sb="11" eb="12">
      <t>カン</t>
    </rPh>
    <rPh sb="14" eb="16">
      <t>ブンショ</t>
    </rPh>
    <phoneticPr fontId="7"/>
  </si>
  <si>
    <t>ノータム事項の通知・発行要求・命令書</t>
    <rPh sb="4" eb="6">
      <t>ジコウ</t>
    </rPh>
    <rPh sb="7" eb="9">
      <t>ツウチ</t>
    </rPh>
    <rPh sb="10" eb="12">
      <t>ハッコウ</t>
    </rPh>
    <rPh sb="12" eb="14">
      <t>ヨウキュウ</t>
    </rPh>
    <rPh sb="15" eb="18">
      <t>メイレイショ</t>
    </rPh>
    <phoneticPr fontId="7"/>
  </si>
  <si>
    <t>航空運用</t>
  </si>
  <si>
    <t>○○年度ノータム事項</t>
    <rPh sb="2" eb="4">
      <t>ネンド</t>
    </rPh>
    <rPh sb="8" eb="10">
      <t>ジコウ</t>
    </rPh>
    <phoneticPr fontId="5"/>
  </si>
  <si>
    <t>航空機の搭乗に関する文書</t>
    <rPh sb="0" eb="3">
      <t>コウクウキ</t>
    </rPh>
    <rPh sb="4" eb="6">
      <t>トウジョウ</t>
    </rPh>
    <rPh sb="7" eb="8">
      <t>カン</t>
    </rPh>
    <rPh sb="10" eb="12">
      <t>ブンショ</t>
    </rPh>
    <phoneticPr fontId="7"/>
  </si>
  <si>
    <t>○○年度搭乗者名簿</t>
    <rPh sb="4" eb="7">
      <t>トウジョウシャ</t>
    </rPh>
    <rPh sb="7" eb="9">
      <t>メイボ</t>
    </rPh>
    <phoneticPr fontId="5"/>
  </si>
  <si>
    <t>航空管制、飛行管理に関する文書</t>
    <rPh sb="5" eb="7">
      <t>ヒコウ</t>
    </rPh>
    <rPh sb="7" eb="9">
      <t>カンリ</t>
    </rPh>
    <phoneticPr fontId="7"/>
  </si>
  <si>
    <t>システム通信</t>
    <rPh sb="4" eb="6">
      <t>ツウシン</t>
    </rPh>
    <phoneticPr fontId="5"/>
  </si>
  <si>
    <t>電子計算機等配置図</t>
  </si>
  <si>
    <t>システム利用者等指定簿
　（陸自インターネット用）</t>
    <phoneticPr fontId="8"/>
  </si>
  <si>
    <t>○○年度自己点検表
○○年度定期監査等点検票
○○年度情報保証監査チェックリスト
○○年度同意書
○○年度私有携帯型情報通信・記録機器 等の取扱許可証
○○年度端末保有状況表
○○年度情報保証教育等計画</t>
    <rPh sb="4" eb="6">
      <t>ジコ</t>
    </rPh>
    <rPh sb="6" eb="8">
      <t>テンケン</t>
    </rPh>
    <rPh sb="8" eb="9">
      <t>ヒョウ</t>
    </rPh>
    <rPh sb="14" eb="16">
      <t>テイキ</t>
    </rPh>
    <rPh sb="16" eb="18">
      <t>カンサ</t>
    </rPh>
    <rPh sb="18" eb="19">
      <t>トウ</t>
    </rPh>
    <rPh sb="19" eb="21">
      <t>テンケン</t>
    </rPh>
    <rPh sb="21" eb="22">
      <t>ヒョウ</t>
    </rPh>
    <rPh sb="27" eb="29">
      <t>ジョウホウ</t>
    </rPh>
    <rPh sb="29" eb="31">
      <t>ホショウ</t>
    </rPh>
    <rPh sb="31" eb="33">
      <t>カンサ</t>
    </rPh>
    <rPh sb="45" eb="48">
      <t>ドウイショ</t>
    </rPh>
    <rPh sb="53" eb="55">
      <t>シユウ</t>
    </rPh>
    <rPh sb="55" eb="58">
      <t>ケイタイガタ</t>
    </rPh>
    <rPh sb="58" eb="60">
      <t>ジョウホウ</t>
    </rPh>
    <rPh sb="60" eb="62">
      <t>ツウシン</t>
    </rPh>
    <rPh sb="63" eb="65">
      <t>キロク</t>
    </rPh>
    <rPh sb="65" eb="67">
      <t>キキ</t>
    </rPh>
    <rPh sb="68" eb="69">
      <t>トウ</t>
    </rPh>
    <rPh sb="70" eb="72">
      <t>トリアツカイ</t>
    </rPh>
    <rPh sb="72" eb="75">
      <t>キョカショウ</t>
    </rPh>
    <rPh sb="80" eb="82">
      <t>タンマツ</t>
    </rPh>
    <rPh sb="82" eb="84">
      <t>ホユウ</t>
    </rPh>
    <rPh sb="84" eb="86">
      <t>ジョウキョウ</t>
    </rPh>
    <rPh sb="86" eb="87">
      <t>ヒョウ</t>
    </rPh>
    <rPh sb="96" eb="98">
      <t>キョウイク</t>
    </rPh>
    <rPh sb="98" eb="99">
      <t>トウ</t>
    </rPh>
    <rPh sb="99" eb="101">
      <t>ケイカク</t>
    </rPh>
    <phoneticPr fontId="7"/>
  </si>
  <si>
    <t>システム運用要領</t>
    <rPh sb="4" eb="8">
      <t>ウンヨウヨウリョウ</t>
    </rPh>
    <phoneticPr fontId="8"/>
  </si>
  <si>
    <t>○○年度システム運用要領</t>
  </si>
  <si>
    <t>秘匿措置解除許可簿、ファイル暗号化ソフト等受領書</t>
    <rPh sb="0" eb="2">
      <t>ヒトク</t>
    </rPh>
    <rPh sb="2" eb="4">
      <t>ソチ</t>
    </rPh>
    <rPh sb="4" eb="6">
      <t>カイジョ</t>
    </rPh>
    <rPh sb="6" eb="8">
      <t>キョカ</t>
    </rPh>
    <rPh sb="8" eb="9">
      <t>ボ</t>
    </rPh>
    <phoneticPr fontId="7"/>
  </si>
  <si>
    <t>情報保証誓約書</t>
    <rPh sb="4" eb="7">
      <t>セイヤクショ</t>
    </rPh>
    <phoneticPr fontId="7"/>
  </si>
  <si>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7"/>
  </si>
  <si>
    <t>ＩＤカード点検簿</t>
    <rPh sb="5" eb="7">
      <t>テンケン</t>
    </rPh>
    <rPh sb="7" eb="8">
      <t>ボ</t>
    </rPh>
    <phoneticPr fontId="7"/>
  </si>
  <si>
    <t>暗号作業紙等破棄簿</t>
    <phoneticPr fontId="7"/>
  </si>
  <si>
    <t>暗号作業紙等破棄簿</t>
  </si>
  <si>
    <t>電話番号の管理に関する文書</t>
    <rPh sb="0" eb="2">
      <t>デンワ</t>
    </rPh>
    <rPh sb="2" eb="4">
      <t>バンゴウ</t>
    </rPh>
    <rPh sb="5" eb="7">
      <t>カンリ</t>
    </rPh>
    <rPh sb="8" eb="9">
      <t>カン</t>
    </rPh>
    <rPh sb="11" eb="13">
      <t>ブンショ</t>
    </rPh>
    <phoneticPr fontId="7"/>
  </si>
  <si>
    <t>電話番号登録変更等、加入電話使用状況</t>
    <rPh sb="0" eb="2">
      <t>デンワ</t>
    </rPh>
    <rPh sb="2" eb="4">
      <t>バンゴウ</t>
    </rPh>
    <rPh sb="4" eb="6">
      <t>トウロク</t>
    </rPh>
    <rPh sb="6" eb="8">
      <t>ヘンコウ</t>
    </rPh>
    <rPh sb="8" eb="9">
      <t>トウ</t>
    </rPh>
    <phoneticPr fontId="7"/>
  </si>
  <si>
    <t>無線資格試験に関する報告等</t>
    <rPh sb="4" eb="6">
      <t>シケン</t>
    </rPh>
    <rPh sb="7" eb="8">
      <t>カン</t>
    </rPh>
    <rPh sb="10" eb="12">
      <t>ホウコク</t>
    </rPh>
    <rPh sb="12" eb="13">
      <t>トウ</t>
    </rPh>
    <phoneticPr fontId="7"/>
  </si>
  <si>
    <t>○○年度無線資格試験に関する文書
○○年度無線局承認関連</t>
    <phoneticPr fontId="8"/>
  </si>
  <si>
    <t>無線業務日誌</t>
    <rPh sb="0" eb="2">
      <t>ムセン</t>
    </rPh>
    <rPh sb="2" eb="4">
      <t>ギョウム</t>
    </rPh>
    <rPh sb="4" eb="6">
      <t>ニッシ</t>
    </rPh>
    <phoneticPr fontId="7"/>
  </si>
  <si>
    <t>無線業務日誌</t>
    <phoneticPr fontId="7"/>
  </si>
  <si>
    <t>検査受検の日に係る特定日以後１年</t>
    <rPh sb="0" eb="2">
      <t>ケンサ</t>
    </rPh>
    <rPh sb="2" eb="4">
      <t>ジュケン</t>
    </rPh>
    <rPh sb="5" eb="6">
      <t>ヒ</t>
    </rPh>
    <rPh sb="7" eb="8">
      <t>カカ</t>
    </rPh>
    <rPh sb="9" eb="12">
      <t>トクテイビ</t>
    </rPh>
    <rPh sb="12" eb="14">
      <t>イゴ</t>
    </rPh>
    <rPh sb="15" eb="16">
      <t>ネン</t>
    </rPh>
    <phoneticPr fontId="7"/>
  </si>
  <si>
    <t>無線機移動局検査、無線局開局等、無線資格者名簿</t>
    <rPh sb="0" eb="3">
      <t>ムセンキ</t>
    </rPh>
    <rPh sb="3" eb="5">
      <t>イドウ</t>
    </rPh>
    <rPh sb="5" eb="6">
      <t>キョク</t>
    </rPh>
    <rPh sb="6" eb="8">
      <t>ケンサ</t>
    </rPh>
    <phoneticPr fontId="7"/>
  </si>
  <si>
    <t>○○年度無線機移動局検査資料
○○年度無線資格者名簿</t>
    <rPh sb="7" eb="9">
      <t>イドウ</t>
    </rPh>
    <rPh sb="9" eb="10">
      <t>キョク</t>
    </rPh>
    <phoneticPr fontId="8"/>
  </si>
  <si>
    <t>移動局等の検査に関する文書</t>
    <rPh sb="0" eb="2">
      <t>イドウ</t>
    </rPh>
    <rPh sb="2" eb="3">
      <t>キョク</t>
    </rPh>
    <rPh sb="3" eb="4">
      <t>トウ</t>
    </rPh>
    <rPh sb="5" eb="7">
      <t>ケンサ</t>
    </rPh>
    <rPh sb="8" eb="9">
      <t>カン</t>
    </rPh>
    <rPh sb="11" eb="13">
      <t>ブンショ</t>
    </rPh>
    <phoneticPr fontId="7"/>
  </si>
  <si>
    <t>移動局等検査官免命、移動局等の定期検査受検</t>
    <rPh sb="0" eb="2">
      <t>イドウ</t>
    </rPh>
    <rPh sb="2" eb="3">
      <t>キョク</t>
    </rPh>
    <rPh sb="3" eb="4">
      <t>トウ</t>
    </rPh>
    <rPh sb="4" eb="7">
      <t>ケンサカン</t>
    </rPh>
    <rPh sb="7" eb="8">
      <t>メン</t>
    </rPh>
    <rPh sb="8" eb="9">
      <t>メイ</t>
    </rPh>
    <phoneticPr fontId="7"/>
  </si>
  <si>
    <t>○○年度移動局等の検査に付随して作成する文書</t>
    <rPh sb="12" eb="14">
      <t>フズイ</t>
    </rPh>
    <rPh sb="16" eb="18">
      <t>サクセイ</t>
    </rPh>
    <rPh sb="20" eb="22">
      <t>ブンショ</t>
    </rPh>
    <phoneticPr fontId="8"/>
  </si>
  <si>
    <t>移動局等検査記録表、無線検査表、移動局等試験成績表、地球局落成検査受検等</t>
    <phoneticPr fontId="7"/>
  </si>
  <si>
    <t>○○年度移動局等検査記録表</t>
    <rPh sb="2" eb="4">
      <t>ネンド</t>
    </rPh>
    <rPh sb="10" eb="12">
      <t>キロク</t>
    </rPh>
    <rPh sb="12" eb="13">
      <t>ヒョウ</t>
    </rPh>
    <phoneticPr fontId="7"/>
  </si>
  <si>
    <t>システム障害、セキュリティに関する文書</t>
    <phoneticPr fontId="7"/>
  </si>
  <si>
    <t>情報システム障害発生記録簿、セキュリティー情報報告書</t>
    <phoneticPr fontId="7"/>
  </si>
  <si>
    <t>○○年度情報システム障害関連資料</t>
    <phoneticPr fontId="8"/>
  </si>
  <si>
    <t>障害対処要領</t>
    <rPh sb="0" eb="2">
      <t>ショウガイ</t>
    </rPh>
    <rPh sb="2" eb="4">
      <t>タイショ</t>
    </rPh>
    <rPh sb="4" eb="6">
      <t>ヨウリョウ</t>
    </rPh>
    <phoneticPr fontId="7"/>
  </si>
  <si>
    <t>○○年度障害対処要領</t>
    <phoneticPr fontId="8"/>
  </si>
  <si>
    <t>システム通信の運用、教育に関する文書</t>
    <rPh sb="10" eb="12">
      <t>キョウイク</t>
    </rPh>
    <phoneticPr fontId="7"/>
  </si>
  <si>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7"/>
  </si>
  <si>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7"/>
  </si>
  <si>
    <t>国際協力
（２５の項（１）及び
２６の項（１）に掲げるものを除く。）</t>
    <rPh sb="0" eb="2">
      <t>コクサイ</t>
    </rPh>
    <rPh sb="2" eb="4">
      <t>キョウリョク</t>
    </rPh>
    <rPh sb="13" eb="14">
      <t>オヨ</t>
    </rPh>
    <rPh sb="19" eb="20">
      <t>コウ</t>
    </rPh>
    <phoneticPr fontId="7"/>
  </si>
  <si>
    <t>国際緊急援助活動に関する文書</t>
    <phoneticPr fontId="7"/>
  </si>
  <si>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7"/>
  </si>
  <si>
    <t>国際協力</t>
  </si>
  <si>
    <t>○○年度国際緊急援助活動に関する通知文書</t>
    <rPh sb="16" eb="18">
      <t>ツウチ</t>
    </rPh>
    <phoneticPr fontId="7"/>
  </si>
  <si>
    <t>以下について移管
・国際協力、国際交流に関する文書のうち、特に重要な政策事項、意思決定事項等が記録された文書</t>
    <rPh sb="0" eb="2">
      <t>イカ</t>
    </rPh>
    <rPh sb="6" eb="8">
      <t>イカン</t>
    </rPh>
    <phoneticPr fontId="7"/>
  </si>
  <si>
    <t>国際平和協力活動に関する文書</t>
    <rPh sb="6" eb="8">
      <t>カツドウ</t>
    </rPh>
    <phoneticPr fontId="7"/>
  </si>
  <si>
    <t>国際平和協力活動指定計画、国際平和協力活動の派遣準備・交代に関する文書、派遣要員候補者の選定及び派遣に関する文書</t>
    <phoneticPr fontId="7"/>
  </si>
  <si>
    <t>○○年度国際平和協力活動の
　派遣準備及び交代に関する文書</t>
    <rPh sb="2" eb="4">
      <t>ネンド</t>
    </rPh>
    <rPh sb="4" eb="6">
      <t>コクサイ</t>
    </rPh>
    <rPh sb="6" eb="8">
      <t>ヘイワ</t>
    </rPh>
    <rPh sb="8" eb="10">
      <t>キョウリョク</t>
    </rPh>
    <rPh sb="10" eb="12">
      <t>カツドウ</t>
    </rPh>
    <rPh sb="15" eb="17">
      <t>ハケン</t>
    </rPh>
    <rPh sb="17" eb="19">
      <t>ジュンビ</t>
    </rPh>
    <rPh sb="19" eb="20">
      <t>オヨ</t>
    </rPh>
    <rPh sb="21" eb="23">
      <t>コウタイ</t>
    </rPh>
    <rPh sb="24" eb="25">
      <t>カン</t>
    </rPh>
    <rPh sb="27" eb="28">
      <t>ブン</t>
    </rPh>
    <rPh sb="28" eb="29">
      <t>ショ</t>
    </rPh>
    <phoneticPr fontId="7"/>
  </si>
  <si>
    <t>会議、セミナーに関する文書</t>
    <rPh sb="0" eb="1">
      <t>カイ</t>
    </rPh>
    <rPh sb="1" eb="2">
      <t>ギ</t>
    </rPh>
    <rPh sb="8" eb="9">
      <t>カン</t>
    </rPh>
    <rPh sb="11" eb="13">
      <t>ブンショ</t>
    </rPh>
    <phoneticPr fontId="7"/>
  </si>
  <si>
    <t>研究</t>
    <rPh sb="0" eb="2">
      <t>ケンキュウ</t>
    </rPh>
    <phoneticPr fontId="5"/>
  </si>
  <si>
    <t>○○年度△△会同
（△△には、会同名等を記載）</t>
    <rPh sb="6" eb="8">
      <t>カイドウ</t>
    </rPh>
    <rPh sb="15" eb="18">
      <t>カイドウメイ</t>
    </rPh>
    <rPh sb="18" eb="19">
      <t>トウ</t>
    </rPh>
    <phoneticPr fontId="7"/>
  </si>
  <si>
    <t>○○年度△△部隊実験に関する文書
（通知、報告及び照会）
（△△には、事業名を記載）</t>
    <rPh sb="14" eb="16">
      <t>ブンショ</t>
    </rPh>
    <rPh sb="18" eb="20">
      <t>ツウチ</t>
    </rPh>
    <rPh sb="21" eb="23">
      <t>ホウコク</t>
    </rPh>
    <rPh sb="23" eb="24">
      <t>オヨ</t>
    </rPh>
    <rPh sb="25" eb="27">
      <t>ショウカイ</t>
    </rPh>
    <rPh sb="35" eb="38">
      <t>ジギョウメイ</t>
    </rPh>
    <phoneticPr fontId="8"/>
  </si>
  <si>
    <t>〇〇年度装備品充足基準</t>
    <rPh sb="0" eb="4">
      <t>マルマルネンド</t>
    </rPh>
    <rPh sb="4" eb="11">
      <t>ソウビヒンジュウソクキジュン</t>
    </rPh>
    <phoneticPr fontId="8"/>
  </si>
  <si>
    <t>〇〇年度補給管理システムの運用中断</t>
    <rPh sb="0" eb="4">
      <t>マルマルネンド</t>
    </rPh>
    <phoneticPr fontId="8"/>
  </si>
  <si>
    <t>〇〇年度補給管理システムの運用及び管理要領</t>
    <rPh sb="0" eb="4">
      <t>マルマルネンド</t>
    </rPh>
    <phoneticPr fontId="8"/>
  </si>
  <si>
    <t>弾薬</t>
    <rPh sb="0" eb="2">
      <t>ダンヤク</t>
    </rPh>
    <phoneticPr fontId="5"/>
  </si>
  <si>
    <t>○○年度弾薬使用状況
○○年弾薬割当要望
○○年度弾薬割当変更
○○年度警備用弾薬授受簿</t>
    <rPh sb="4" eb="6">
      <t>ダンヤク</t>
    </rPh>
    <rPh sb="14" eb="16">
      <t>ダンヤク</t>
    </rPh>
    <rPh sb="16" eb="18">
      <t>ワリアテ</t>
    </rPh>
    <rPh sb="18" eb="20">
      <t>ヨウボウ</t>
    </rPh>
    <rPh sb="23" eb="25">
      <t>ネンド</t>
    </rPh>
    <rPh sb="25" eb="27">
      <t>ダンヤク</t>
    </rPh>
    <rPh sb="27" eb="29">
      <t>ワリアテ</t>
    </rPh>
    <rPh sb="29" eb="31">
      <t>ヘンコウ</t>
    </rPh>
    <rPh sb="36" eb="39">
      <t>ケイビヨウ</t>
    </rPh>
    <rPh sb="39" eb="41">
      <t>ダンヤク</t>
    </rPh>
    <rPh sb="41" eb="43">
      <t>ジュジュ</t>
    </rPh>
    <rPh sb="43" eb="44">
      <t>ボ</t>
    </rPh>
    <phoneticPr fontId="7"/>
  </si>
  <si>
    <t>○○年度不発弾処理技能証</t>
    <rPh sb="4" eb="7">
      <t>フハツダン</t>
    </rPh>
    <rPh sb="7" eb="9">
      <t>ショリ</t>
    </rPh>
    <rPh sb="9" eb="11">
      <t>ギノウ</t>
    </rPh>
    <rPh sb="11" eb="12">
      <t>ショウ</t>
    </rPh>
    <phoneticPr fontId="7"/>
  </si>
  <si>
    <t>○○年度警備用化学火工品割当て</t>
    <rPh sb="12" eb="14">
      <t>ワリアテ</t>
    </rPh>
    <phoneticPr fontId="7"/>
  </si>
  <si>
    <t>通信電子</t>
    <rPh sb="0" eb="2">
      <t>ツウシン</t>
    </rPh>
    <rPh sb="2" eb="4">
      <t>デンシ</t>
    </rPh>
    <phoneticPr fontId="7"/>
  </si>
  <si>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7"/>
  </si>
  <si>
    <t>一時管理換</t>
    <phoneticPr fontId="7"/>
  </si>
  <si>
    <t>○○年度一時管理換（通信電子）</t>
    <rPh sb="0" eb="4">
      <t>ア</t>
    </rPh>
    <rPh sb="4" eb="6">
      <t>イチジ</t>
    </rPh>
    <rPh sb="6" eb="8">
      <t>カンリ</t>
    </rPh>
    <rPh sb="8" eb="9">
      <t>カ</t>
    </rPh>
    <rPh sb="10" eb="12">
      <t>ツウシン</t>
    </rPh>
    <rPh sb="12" eb="14">
      <t>デンシ</t>
    </rPh>
    <phoneticPr fontId="5"/>
  </si>
  <si>
    <t>管理換、不用決定</t>
    <rPh sb="0" eb="3">
      <t>カンリガエ</t>
    </rPh>
    <phoneticPr fontId="7"/>
  </si>
  <si>
    <t>○○年度管理換（通信電子）
○○年度不用決定（通信電子）</t>
    <rPh sb="0" eb="4">
      <t>ア</t>
    </rPh>
    <rPh sb="4" eb="6">
      <t>カンリ</t>
    </rPh>
    <rPh sb="6" eb="7">
      <t>カ</t>
    </rPh>
    <rPh sb="8" eb="10">
      <t>ツウシン</t>
    </rPh>
    <rPh sb="10" eb="12">
      <t>デンシ</t>
    </rPh>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</si>
  <si>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7"/>
  </si>
  <si>
    <t>契約（軽易なもの）</t>
    <phoneticPr fontId="7"/>
  </si>
  <si>
    <t>○○年度通信電子の契約調整資料</t>
    <rPh sb="0" eb="4">
      <t>ア</t>
    </rPh>
    <rPh sb="4" eb="6">
      <t>ツウシン</t>
    </rPh>
    <rPh sb="6" eb="8">
      <t>デンシ</t>
    </rPh>
    <rPh sb="9" eb="11">
      <t>ケイヤク</t>
    </rPh>
    <rPh sb="11" eb="13">
      <t>チョウセイ</t>
    </rPh>
    <rPh sb="13" eb="15">
      <t>シリョウ</t>
    </rPh>
    <phoneticPr fontId="5"/>
  </si>
  <si>
    <t>契約に関わるもの、企業による自主改修、仕様書</t>
    <rPh sb="0" eb="2">
      <t>ケイヤク</t>
    </rPh>
    <rPh sb="3" eb="4">
      <t>カカ</t>
    </rPh>
    <phoneticPr fontId="7"/>
  </si>
  <si>
    <t>○○年度通信電子契約書類
○○年度通信電子装備品仕様書関連</t>
    <rPh sb="0" eb="4">
      <t>ア</t>
    </rPh>
    <rPh sb="4" eb="6">
      <t>ツウシン</t>
    </rPh>
    <rPh sb="6" eb="8">
      <t>デンシ</t>
    </rPh>
    <rPh sb="8" eb="10">
      <t>ケイヤク</t>
    </rPh>
    <rPh sb="10" eb="12">
      <t>ショルイ</t>
    </rPh>
    <phoneticPr fontId="5"/>
  </si>
  <si>
    <t>通信電子の技報に関する文書</t>
    <rPh sb="0" eb="2">
      <t>ツウシン</t>
    </rPh>
    <rPh sb="2" eb="4">
      <t>デンシ</t>
    </rPh>
    <rPh sb="5" eb="7">
      <t>ギホウ</t>
    </rPh>
    <rPh sb="8" eb="9">
      <t>カン</t>
    </rPh>
    <rPh sb="11" eb="13">
      <t>ブンショ</t>
    </rPh>
    <phoneticPr fontId="7"/>
  </si>
  <si>
    <t>○○年度通信電子の技報</t>
    <rPh sb="0" eb="4">
      <t>ア</t>
    </rPh>
    <rPh sb="4" eb="6">
      <t>ツウシン</t>
    </rPh>
    <rPh sb="6" eb="8">
      <t>デンシ</t>
    </rPh>
    <rPh sb="9" eb="11">
      <t>ギホウ</t>
    </rPh>
    <phoneticPr fontId="5"/>
  </si>
  <si>
    <t>通信電子の試験等に関する文書</t>
    <rPh sb="0" eb="2">
      <t>ツウシン</t>
    </rPh>
    <rPh sb="2" eb="4">
      <t>デンシ</t>
    </rPh>
    <rPh sb="5" eb="7">
      <t>シケン</t>
    </rPh>
    <rPh sb="7" eb="8">
      <t>トウ</t>
    </rPh>
    <rPh sb="9" eb="10">
      <t>カン</t>
    </rPh>
    <rPh sb="12" eb="14">
      <t>ブンショ</t>
    </rPh>
    <phoneticPr fontId="7"/>
  </si>
  <si>
    <t>試験等支援</t>
    <phoneticPr fontId="7"/>
  </si>
  <si>
    <t>○○年度通信電子の試験等支援関連</t>
    <rPh sb="0" eb="4">
      <t>ア</t>
    </rPh>
    <rPh sb="4" eb="6">
      <t>ツウシン</t>
    </rPh>
    <rPh sb="6" eb="8">
      <t>デンシ</t>
    </rPh>
    <rPh sb="9" eb="11">
      <t>シケン</t>
    </rPh>
    <rPh sb="11" eb="12">
      <t>トウ</t>
    </rPh>
    <rPh sb="12" eb="14">
      <t>シエン</t>
    </rPh>
    <rPh sb="14" eb="16">
      <t>カンレン</t>
    </rPh>
    <phoneticPr fontId="5"/>
  </si>
  <si>
    <t>通信電子の技術指導に関する文書</t>
    <rPh sb="0" eb="2">
      <t>ツウシン</t>
    </rPh>
    <rPh sb="2" eb="4">
      <t>デンシ</t>
    </rPh>
    <rPh sb="5" eb="7">
      <t>ギジュツ</t>
    </rPh>
    <rPh sb="7" eb="9">
      <t>シドウ</t>
    </rPh>
    <rPh sb="10" eb="11">
      <t>カン</t>
    </rPh>
    <rPh sb="13" eb="15">
      <t>ブンショ</t>
    </rPh>
    <phoneticPr fontId="7"/>
  </si>
  <si>
    <t>技術指導</t>
    <phoneticPr fontId="7"/>
  </si>
  <si>
    <t>○○年度通信電子の技術指導</t>
    <rPh sb="0" eb="4">
      <t>ア</t>
    </rPh>
    <rPh sb="4" eb="6">
      <t>ツウシン</t>
    </rPh>
    <rPh sb="6" eb="8">
      <t>デンシ</t>
    </rPh>
    <rPh sb="9" eb="11">
      <t>ギジュツ</t>
    </rPh>
    <rPh sb="11" eb="13">
      <t>シドウ</t>
    </rPh>
    <phoneticPr fontId="5"/>
  </si>
  <si>
    <t>通信器材</t>
  </si>
  <si>
    <t>通信器材</t>
    <rPh sb="0" eb="2">
      <t>ツウシン</t>
    </rPh>
    <rPh sb="2" eb="4">
      <t>キザイ</t>
    </rPh>
    <phoneticPr fontId="7"/>
  </si>
  <si>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7"/>
  </si>
  <si>
    <t>一時管理換</t>
    <rPh sb="0" eb="2">
      <t>イチジ</t>
    </rPh>
    <rPh sb="2" eb="4">
      <t>カンリ</t>
    </rPh>
    <rPh sb="4" eb="5">
      <t>ガ</t>
    </rPh>
    <phoneticPr fontId="7"/>
  </si>
  <si>
    <t>○○年度一時管理換（通信器材）</t>
    <rPh sb="0" eb="4">
      <t>ア</t>
    </rPh>
    <rPh sb="4" eb="6">
      <t>イチジ</t>
    </rPh>
    <rPh sb="6" eb="8">
      <t>カンリ</t>
    </rPh>
    <rPh sb="8" eb="9">
      <t>カ</t>
    </rPh>
    <rPh sb="10" eb="12">
      <t>ツウシン</t>
    </rPh>
    <rPh sb="12" eb="14">
      <t>キザイ</t>
    </rPh>
    <phoneticPr fontId="5"/>
  </si>
  <si>
    <t>通信器材無償貸付、管理換、区分換、不用決定</t>
    <rPh sb="0" eb="2">
      <t>ツウシン</t>
    </rPh>
    <rPh sb="2" eb="4">
      <t>キザイ</t>
    </rPh>
    <rPh sb="4" eb="6">
      <t>ムショウ</t>
    </rPh>
    <rPh sb="6" eb="8">
      <t>カシツケ</t>
    </rPh>
    <phoneticPr fontId="7"/>
  </si>
  <si>
    <t>○○年度管理換（通信器材）
○○年度区分換（通信器材）
○○年度不用決定（通信器材）</t>
    <phoneticPr fontId="8"/>
  </si>
  <si>
    <t>電子器材</t>
    <rPh sb="0" eb="2">
      <t>デンシ</t>
    </rPh>
    <rPh sb="2" eb="4">
      <t>キザイ</t>
    </rPh>
    <phoneticPr fontId="7"/>
  </si>
  <si>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7"/>
  </si>
  <si>
    <t>○○年度一時管理換（電子器材）</t>
    <rPh sb="0" eb="4">
      <t>ア</t>
    </rPh>
    <rPh sb="4" eb="6">
      <t>イチジ</t>
    </rPh>
    <rPh sb="6" eb="8">
      <t>カンリ</t>
    </rPh>
    <rPh sb="8" eb="9">
      <t>カ</t>
    </rPh>
    <rPh sb="10" eb="12">
      <t>デンシ</t>
    </rPh>
    <rPh sb="12" eb="14">
      <t>キザイ</t>
    </rPh>
    <phoneticPr fontId="5"/>
  </si>
  <si>
    <t>管理換、区分換、不用決定、契約に係るかし修補</t>
    <rPh sb="0" eb="3">
      <t>カンリガエ</t>
    </rPh>
    <rPh sb="4" eb="6">
      <t>クブン</t>
    </rPh>
    <rPh sb="6" eb="7">
      <t>カエ</t>
    </rPh>
    <phoneticPr fontId="7"/>
  </si>
  <si>
    <t xml:space="preserve">○○年度管理換（電子器材）
</t>
    <phoneticPr fontId="8"/>
  </si>
  <si>
    <t>電子器材の使用統制に関する文書</t>
    <rPh sb="0" eb="2">
      <t>デンシ</t>
    </rPh>
    <rPh sb="2" eb="4">
      <t>キザイ</t>
    </rPh>
    <rPh sb="5" eb="7">
      <t>シヨウ</t>
    </rPh>
    <rPh sb="7" eb="9">
      <t>トウセイ</t>
    </rPh>
    <rPh sb="10" eb="11">
      <t>カン</t>
    </rPh>
    <rPh sb="13" eb="15">
      <t>ブンショ</t>
    </rPh>
    <phoneticPr fontId="7"/>
  </si>
  <si>
    <t>器材の使用統制</t>
    <phoneticPr fontId="7"/>
  </si>
  <si>
    <t>○○年度電子器材の使用統制</t>
    <rPh sb="0" eb="4">
      <t>ア</t>
    </rPh>
    <rPh sb="4" eb="6">
      <t>デンシ</t>
    </rPh>
    <rPh sb="6" eb="8">
      <t>キザイ</t>
    </rPh>
    <rPh sb="9" eb="11">
      <t>シヨウ</t>
    </rPh>
    <rPh sb="11" eb="13">
      <t>トウセイ</t>
    </rPh>
    <phoneticPr fontId="5"/>
  </si>
  <si>
    <t>電計</t>
    <rPh sb="0" eb="2">
      <t>デンケイ</t>
    </rPh>
    <phoneticPr fontId="7"/>
  </si>
  <si>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7"/>
  </si>
  <si>
    <t>契約等に関する事項</t>
    <rPh sb="0" eb="2">
      <t>ケイヤク</t>
    </rPh>
    <rPh sb="2" eb="3">
      <t>トウ</t>
    </rPh>
    <rPh sb="4" eb="5">
      <t>カン</t>
    </rPh>
    <rPh sb="7" eb="9">
      <t>ジコウ</t>
    </rPh>
    <phoneticPr fontId="7"/>
  </si>
  <si>
    <t>○○年度電計器材契約書類</t>
    <phoneticPr fontId="8"/>
  </si>
  <si>
    <t>○○年度教育訓練に関する文書
○○年度△△教育訓練計画
○○年度△△実施成果
（△△には、訓練名等を記載）</t>
    <rPh sb="4" eb="6">
      <t>キョウイク</t>
    </rPh>
    <rPh sb="6" eb="8">
      <t>クンレン</t>
    </rPh>
    <rPh sb="9" eb="10">
      <t>カン</t>
    </rPh>
    <rPh sb="12" eb="13">
      <t>ブン</t>
    </rPh>
    <rPh sb="13" eb="14">
      <t>ショ</t>
    </rPh>
    <rPh sb="17" eb="19">
      <t>ネンド</t>
    </rPh>
    <rPh sb="21" eb="23">
      <t>キョウイク</t>
    </rPh>
    <rPh sb="23" eb="25">
      <t>クンレン</t>
    </rPh>
    <rPh sb="25" eb="27">
      <t>ケイカク</t>
    </rPh>
    <rPh sb="30" eb="32">
      <t>ネンド</t>
    </rPh>
    <rPh sb="34" eb="36">
      <t>ジッシ</t>
    </rPh>
    <rPh sb="36" eb="38">
      <t>セイカ</t>
    </rPh>
    <rPh sb="45" eb="47">
      <t>クンレン</t>
    </rPh>
    <rPh sb="47" eb="48">
      <t>メイ</t>
    </rPh>
    <rPh sb="48" eb="49">
      <t>トウ</t>
    </rPh>
    <phoneticPr fontId="7"/>
  </si>
  <si>
    <t>教育訓練における事故に関する文書</t>
    <rPh sb="0" eb="2">
      <t>キョウイク</t>
    </rPh>
    <rPh sb="2" eb="4">
      <t>クンレン</t>
    </rPh>
    <rPh sb="8" eb="10">
      <t>ジコ</t>
    </rPh>
    <rPh sb="11" eb="12">
      <t>カン</t>
    </rPh>
    <rPh sb="14" eb="16">
      <t>ブンショ</t>
    </rPh>
    <phoneticPr fontId="7"/>
  </si>
  <si>
    <t xml:space="preserve">事故要報、教育訓練事故報告
</t>
    <phoneticPr fontId="7"/>
  </si>
  <si>
    <t>○○年度教育訓練事故報告
○○年度事故要報</t>
    <rPh sb="15" eb="17">
      <t>ネンド</t>
    </rPh>
    <rPh sb="17" eb="19">
      <t>ジコ</t>
    </rPh>
    <rPh sb="19" eb="20">
      <t>ヨウ</t>
    </rPh>
    <rPh sb="20" eb="21">
      <t>ホウ</t>
    </rPh>
    <phoneticPr fontId="7"/>
  </si>
  <si>
    <t>以下について移管
・多くの国民の関心事項となる重大な事故に関するもの</t>
    <phoneticPr fontId="7"/>
  </si>
  <si>
    <t>教育訓練の安全管理に関する文書</t>
    <rPh sb="0" eb="2">
      <t>キョウイク</t>
    </rPh>
    <rPh sb="2" eb="4">
      <t>クンレン</t>
    </rPh>
    <rPh sb="5" eb="7">
      <t>アンゼン</t>
    </rPh>
    <rPh sb="7" eb="9">
      <t>カンリ</t>
    </rPh>
    <rPh sb="10" eb="11">
      <t>カン</t>
    </rPh>
    <rPh sb="13" eb="15">
      <t>ブンショ</t>
    </rPh>
    <phoneticPr fontId="7"/>
  </si>
  <si>
    <t>教育訓練安全情報</t>
    <phoneticPr fontId="7"/>
  </si>
  <si>
    <t>○○年度教育訓練安全情報</t>
    <rPh sb="4" eb="6">
      <t>キョウイク</t>
    </rPh>
    <rPh sb="6" eb="8">
      <t>クンレン</t>
    </rPh>
    <rPh sb="8" eb="10">
      <t>アンゼン</t>
    </rPh>
    <rPh sb="10" eb="12">
      <t>ジョウホウ</t>
    </rPh>
    <phoneticPr fontId="5"/>
  </si>
  <si>
    <t>○○年度特技検定及び認定
○○年度特技養成及び練成訓練
○○年度特技現況表</t>
    <rPh sb="4" eb="6">
      <t>トクギ</t>
    </rPh>
    <rPh sb="6" eb="8">
      <t>ケンテイ</t>
    </rPh>
    <rPh sb="8" eb="9">
      <t>オヨ</t>
    </rPh>
    <rPh sb="10" eb="12">
      <t>ニンテイ</t>
    </rPh>
    <rPh sb="15" eb="17">
      <t>ネンド</t>
    </rPh>
    <rPh sb="17" eb="19">
      <t>トクギ</t>
    </rPh>
    <rPh sb="19" eb="21">
      <t>ヨウセイ</t>
    </rPh>
    <rPh sb="21" eb="22">
      <t>オヨ</t>
    </rPh>
    <rPh sb="23" eb="25">
      <t>レンセイ</t>
    </rPh>
    <rPh sb="25" eb="27">
      <t>クンレン</t>
    </rPh>
    <rPh sb="30" eb="32">
      <t>ネンド</t>
    </rPh>
    <rPh sb="32" eb="34">
      <t>トクギ</t>
    </rPh>
    <rPh sb="34" eb="36">
      <t>ゲンキョウ</t>
    </rPh>
    <rPh sb="36" eb="37">
      <t>ヒョウ</t>
    </rPh>
    <phoneticPr fontId="5"/>
  </si>
  <si>
    <t>○○度特技等教育訓練細部基準
○○年度△△の試行
（□□には、特技名等を記載）</t>
    <rPh sb="3" eb="5">
      <t>トクギ</t>
    </rPh>
    <rPh sb="5" eb="6">
      <t>トウ</t>
    </rPh>
    <rPh sb="6" eb="8">
      <t>キョウイク</t>
    </rPh>
    <rPh sb="8" eb="10">
      <t>クンレン</t>
    </rPh>
    <rPh sb="10" eb="12">
      <t>サイブ</t>
    </rPh>
    <rPh sb="12" eb="14">
      <t>キジュン</t>
    </rPh>
    <rPh sb="17" eb="19">
      <t>ネンド</t>
    </rPh>
    <rPh sb="22" eb="23">
      <t>シ</t>
    </rPh>
    <rPh sb="23" eb="24">
      <t>コウ</t>
    </rPh>
    <rPh sb="31" eb="33">
      <t>トクギ</t>
    </rPh>
    <rPh sb="33" eb="34">
      <t>メイ</t>
    </rPh>
    <rPh sb="34" eb="35">
      <t>トウ</t>
    </rPh>
    <phoneticPr fontId="5"/>
  </si>
  <si>
    <t>○○年度教育の試行
○○年度課程教育細部基準</t>
    <rPh sb="12" eb="14">
      <t>ネンド</t>
    </rPh>
    <rPh sb="14" eb="16">
      <t>カテイ</t>
    </rPh>
    <rPh sb="16" eb="18">
      <t>キョウイク</t>
    </rPh>
    <rPh sb="18" eb="20">
      <t>サイブ</t>
    </rPh>
    <rPh sb="20" eb="22">
      <t>キジュン</t>
    </rPh>
    <phoneticPr fontId="7"/>
  </si>
  <si>
    <t>教育</t>
    <rPh sb="0" eb="2">
      <t>キョウイク</t>
    </rPh>
    <phoneticPr fontId="5"/>
  </si>
  <si>
    <t>○○年度△△教育
○○年度△△集合教育
○○年度△△教育支援
○○年度△△講習
○○年度△△追跡調査
○○年度△△履修割当て及び修正要望
（△△には、事業名を記載）</t>
    <rPh sb="6" eb="8">
      <t>キョウイク</t>
    </rPh>
    <rPh sb="75" eb="77">
      <t>ジギョウ</t>
    </rPh>
    <rPh sb="77" eb="78">
      <t>メイ</t>
    </rPh>
    <phoneticPr fontId="7"/>
  </si>
  <si>
    <t>教育の計画等に関する文書</t>
    <rPh sb="0" eb="2">
      <t>キョウイク</t>
    </rPh>
    <rPh sb="3" eb="5">
      <t>ケイカク</t>
    </rPh>
    <rPh sb="5" eb="6">
      <t>トウ</t>
    </rPh>
    <rPh sb="7" eb="8">
      <t>カン</t>
    </rPh>
    <rPh sb="10" eb="12">
      <t>ブンショ</t>
    </rPh>
    <phoneticPr fontId="7"/>
  </si>
  <si>
    <t xml:space="preserve">○○年度各課程教育及び履修前
</t>
    <rPh sb="4" eb="5">
      <t>カク</t>
    </rPh>
    <rPh sb="5" eb="7">
      <t>カテイ</t>
    </rPh>
    <rPh sb="7" eb="9">
      <t>キョウイク</t>
    </rPh>
    <rPh sb="9" eb="10">
      <t>オヨ</t>
    </rPh>
    <rPh sb="11" eb="13">
      <t>リシュウ</t>
    </rPh>
    <rPh sb="13" eb="14">
      <t>ゼン</t>
    </rPh>
    <phoneticPr fontId="7"/>
  </si>
  <si>
    <t>幹部等の教育に関する文書</t>
    <rPh sb="0" eb="2">
      <t>カンブ</t>
    </rPh>
    <rPh sb="2" eb="3">
      <t>トウ</t>
    </rPh>
    <rPh sb="4" eb="6">
      <t>キョウイク</t>
    </rPh>
    <rPh sb="7" eb="8">
      <t>カン</t>
    </rPh>
    <rPh sb="10" eb="12">
      <t>ブンショ</t>
    </rPh>
    <phoneticPr fontId="7"/>
  </si>
  <si>
    <t>幹部等基本教育</t>
    <phoneticPr fontId="7"/>
  </si>
  <si>
    <t>○○年度幹部等基本教育資料</t>
    <rPh sb="0" eb="4">
      <t>ア</t>
    </rPh>
    <rPh sb="4" eb="6">
      <t>カンブ</t>
    </rPh>
    <rPh sb="6" eb="7">
      <t>トウ</t>
    </rPh>
    <rPh sb="7" eb="9">
      <t>キホン</t>
    </rPh>
    <rPh sb="9" eb="11">
      <t>キョウイク</t>
    </rPh>
    <rPh sb="11" eb="13">
      <t>シリョウ</t>
    </rPh>
    <phoneticPr fontId="5"/>
  </si>
  <si>
    <t>准・曹・士の教育に関する文書</t>
    <rPh sb="6" eb="8">
      <t>キョウイク</t>
    </rPh>
    <rPh sb="9" eb="10">
      <t>カン</t>
    </rPh>
    <rPh sb="12" eb="14">
      <t>ブンショ</t>
    </rPh>
    <phoneticPr fontId="7"/>
  </si>
  <si>
    <t>准・曹・士基本教育</t>
    <phoneticPr fontId="7"/>
  </si>
  <si>
    <t>○○年度准・曹・士基本教育資料</t>
    <rPh sb="0" eb="4">
      <t>ア</t>
    </rPh>
    <rPh sb="13" eb="15">
      <t>シリョウ</t>
    </rPh>
    <phoneticPr fontId="5"/>
  </si>
  <si>
    <t>学校教育（共通）</t>
    <rPh sb="0" eb="2">
      <t>ガッコウ</t>
    </rPh>
    <rPh sb="2" eb="4">
      <t>キョウイク</t>
    </rPh>
    <rPh sb="5" eb="7">
      <t>キョウツウ</t>
    </rPh>
    <phoneticPr fontId="7"/>
  </si>
  <si>
    <t>各隊、レンジャーの教育に関する文書</t>
    <rPh sb="0" eb="1">
      <t>カク</t>
    </rPh>
    <rPh sb="1" eb="2">
      <t>タイ</t>
    </rPh>
    <rPh sb="9" eb="11">
      <t>キョウイク</t>
    </rPh>
    <rPh sb="12" eb="13">
      <t>カン</t>
    </rPh>
    <rPh sb="15" eb="17">
      <t>ブンショ</t>
    </rPh>
    <phoneticPr fontId="7"/>
  </si>
  <si>
    <t>学校教育（空挺教育隊）（冬季戦技教育隊）（レンジャー）</t>
    <phoneticPr fontId="7"/>
  </si>
  <si>
    <t>〇〇年度学校教育支援</t>
    <rPh sb="2" eb="4">
      <t>ネンド</t>
    </rPh>
    <rPh sb="4" eb="10">
      <t>ガッコウキョウイクシエン</t>
    </rPh>
    <phoneticPr fontId="8"/>
  </si>
  <si>
    <t>器材・演習場</t>
    <rPh sb="0" eb="2">
      <t>キザイ</t>
    </rPh>
    <rPh sb="3" eb="6">
      <t>エンシュウジョウ</t>
    </rPh>
    <phoneticPr fontId="5"/>
  </si>
  <si>
    <t>○○年度演習場使用申請及び使用予定
○○年度部外施設等利用申請
○○年度演習場使用統制
○○年度演習場調整会議
○○年度弾着区域の臨時拡大申請
〇〇年度交戦訓練用装置申請
〇〇年度演習場内立木伐採許可申請
○○年度野戦築城訓練資材使用割当
○○年度弾着区域への立入
○○年度射撃通報及び予定通知</t>
    <rPh sb="11" eb="12">
      <t>オヨ</t>
    </rPh>
    <rPh sb="13" eb="15">
      <t>シヨウ</t>
    </rPh>
    <rPh sb="15" eb="17">
      <t>ヨテイ</t>
    </rPh>
    <rPh sb="34" eb="36">
      <t>ネンド</t>
    </rPh>
    <rPh sb="36" eb="38">
      <t>エンシュウ</t>
    </rPh>
    <rPh sb="38" eb="39">
      <t>ジョウ</t>
    </rPh>
    <rPh sb="39" eb="41">
      <t>シヨウ</t>
    </rPh>
    <rPh sb="41" eb="43">
      <t>トウセイ</t>
    </rPh>
    <rPh sb="48" eb="50">
      <t>エンシュウ</t>
    </rPh>
    <rPh sb="50" eb="51">
      <t>ジョウ</t>
    </rPh>
    <rPh sb="51" eb="53">
      <t>チョウセイ</t>
    </rPh>
    <rPh sb="53" eb="55">
      <t>カイギ</t>
    </rPh>
    <rPh sb="60" eb="62">
      <t>ダンチャク</t>
    </rPh>
    <rPh sb="62" eb="64">
      <t>クイキ</t>
    </rPh>
    <rPh sb="65" eb="67">
      <t>リンジ</t>
    </rPh>
    <rPh sb="67" eb="69">
      <t>カクダイ</t>
    </rPh>
    <rPh sb="69" eb="71">
      <t>シンセイ</t>
    </rPh>
    <rPh sb="74" eb="76">
      <t>ネンド</t>
    </rPh>
    <rPh sb="88" eb="90">
      <t>ネンド</t>
    </rPh>
    <rPh sb="107" eb="108">
      <t>ヤ</t>
    </rPh>
    <rPh sb="108" eb="109">
      <t>セン</t>
    </rPh>
    <rPh sb="109" eb="111">
      <t>チクジョウ</t>
    </rPh>
    <rPh sb="111" eb="113">
      <t>クンレン</t>
    </rPh>
    <rPh sb="113" eb="115">
      <t>シザイ</t>
    </rPh>
    <rPh sb="115" eb="117">
      <t>シヨウ</t>
    </rPh>
    <rPh sb="117" eb="119">
      <t>ワリアテ</t>
    </rPh>
    <rPh sb="126" eb="128">
      <t>クイキ</t>
    </rPh>
    <rPh sb="130" eb="132">
      <t>タチイリ</t>
    </rPh>
    <rPh sb="137" eb="139">
      <t>シャゲキ</t>
    </rPh>
    <rPh sb="139" eb="141">
      <t>ツウホウ</t>
    </rPh>
    <rPh sb="141" eb="142">
      <t>オヨ</t>
    </rPh>
    <rPh sb="143" eb="145">
      <t>ヨテイ</t>
    </rPh>
    <rPh sb="145" eb="147">
      <t>ツウチ</t>
    </rPh>
    <phoneticPr fontId="7"/>
  </si>
  <si>
    <t>○○年度演習場・射場等の整備
○○年度訓練場管理業務支援</t>
    <rPh sb="26" eb="28">
      <t>シエン</t>
    </rPh>
    <phoneticPr fontId="5"/>
  </si>
  <si>
    <t>○○年度器材・演習場等管理要領
○○年度演習場使用実績
○○年度△△の調達
（△△には、教育訓練名を記載）</t>
    <rPh sb="4" eb="6">
      <t>キザイ</t>
    </rPh>
    <rPh sb="7" eb="10">
      <t>エンシュウジョウ</t>
    </rPh>
    <rPh sb="10" eb="11">
      <t>トウ</t>
    </rPh>
    <rPh sb="20" eb="23">
      <t>エンシュウジョウ</t>
    </rPh>
    <rPh sb="35" eb="37">
      <t>チョウタツ</t>
    </rPh>
    <rPh sb="44" eb="46">
      <t>キョウイク</t>
    </rPh>
    <rPh sb="46" eb="48">
      <t>クンレン</t>
    </rPh>
    <rPh sb="48" eb="49">
      <t>メイ</t>
    </rPh>
    <phoneticPr fontId="7"/>
  </si>
  <si>
    <t>○○年度△△演習場管理に関する文書
（△△には、演習場名を記載）</t>
    <rPh sb="6" eb="9">
      <t>エンシュウジョウ</t>
    </rPh>
    <rPh sb="9" eb="11">
      <t>カンリ</t>
    </rPh>
    <rPh sb="12" eb="13">
      <t>カン</t>
    </rPh>
    <rPh sb="15" eb="17">
      <t>ブンショ</t>
    </rPh>
    <rPh sb="24" eb="27">
      <t>エンシュウジョウ</t>
    </rPh>
    <rPh sb="27" eb="28">
      <t>メイ</t>
    </rPh>
    <phoneticPr fontId="5"/>
  </si>
  <si>
    <t>教材に関する文書</t>
    <rPh sb="0" eb="2">
      <t>キョウザイ</t>
    </rPh>
    <rPh sb="3" eb="4">
      <t>カン</t>
    </rPh>
    <rPh sb="6" eb="8">
      <t>ブンショ</t>
    </rPh>
    <phoneticPr fontId="7"/>
  </si>
  <si>
    <t>教材目録・保有現況、教材・訓練施設の使用</t>
    <phoneticPr fontId="7"/>
  </si>
  <si>
    <t>○○年度教材調査及び基準表</t>
    <phoneticPr fontId="7"/>
  </si>
  <si>
    <t>○○年度作成要望
○○年度教材調査及び基準表
○○年度基本教材備付基準</t>
    <rPh sb="4" eb="6">
      <t>サクセイ</t>
    </rPh>
    <rPh sb="6" eb="8">
      <t>ヨウボウ</t>
    </rPh>
    <rPh sb="13" eb="15">
      <t>キョウザイ</t>
    </rPh>
    <rPh sb="15" eb="17">
      <t>チョウサ</t>
    </rPh>
    <rPh sb="17" eb="18">
      <t>オヨ</t>
    </rPh>
    <rPh sb="19" eb="21">
      <t>キジュン</t>
    </rPh>
    <rPh sb="21" eb="22">
      <t>ヒョウ</t>
    </rPh>
    <rPh sb="27" eb="29">
      <t>キホン</t>
    </rPh>
    <rPh sb="29" eb="31">
      <t>キョウザイ</t>
    </rPh>
    <rPh sb="31" eb="33">
      <t>ソナエツケ</t>
    </rPh>
    <rPh sb="33" eb="35">
      <t>キジュン</t>
    </rPh>
    <phoneticPr fontId="7"/>
  </si>
  <si>
    <t>訓練</t>
    <phoneticPr fontId="5"/>
  </si>
  <si>
    <t>○○年度△△訓練
○○年度△△申請
○○年度△△訓練支援
○○年度訓練推奨施策
○○年度△△研修
○○年度△△申請・承認
○○年度△△集中訓練
（△△には、事業名を記載）</t>
    <rPh sb="6" eb="8">
      <t>クンレン</t>
    </rPh>
    <rPh sb="15" eb="17">
      <t>シンセイ</t>
    </rPh>
    <rPh sb="24" eb="26">
      <t>クンレン</t>
    </rPh>
    <rPh sb="26" eb="28">
      <t>シエン</t>
    </rPh>
    <rPh sb="33" eb="35">
      <t>クンレン</t>
    </rPh>
    <rPh sb="35" eb="37">
      <t>スイショウ</t>
    </rPh>
    <rPh sb="37" eb="39">
      <t>シサク</t>
    </rPh>
    <rPh sb="46" eb="48">
      <t>ケンシュウ</t>
    </rPh>
    <rPh sb="55" eb="57">
      <t>シンセイ</t>
    </rPh>
    <rPh sb="58" eb="60">
      <t>ショウニン</t>
    </rPh>
    <rPh sb="67" eb="69">
      <t>シュウチュウ</t>
    </rPh>
    <rPh sb="69" eb="71">
      <t>クンレン</t>
    </rPh>
    <rPh sb="78" eb="80">
      <t>ジギョウ</t>
    </rPh>
    <rPh sb="80" eb="81">
      <t>メイ</t>
    </rPh>
    <phoneticPr fontId="7"/>
  </si>
  <si>
    <t>○○年度△△集合訓練
（△△には、訓練名を記載）</t>
    <rPh sb="6" eb="8">
      <t>シュウゴウ</t>
    </rPh>
    <rPh sb="8" eb="10">
      <t>クンレン</t>
    </rPh>
    <rPh sb="17" eb="19">
      <t>クンレン</t>
    </rPh>
    <rPh sb="19" eb="20">
      <t>メイ</t>
    </rPh>
    <phoneticPr fontId="7"/>
  </si>
  <si>
    <t>○○年度△△訓練
（△△には、訓練名を記載）</t>
    <rPh sb="6" eb="8">
      <t>クンレン</t>
    </rPh>
    <phoneticPr fontId="7"/>
  </si>
  <si>
    <t>○○年度訓練基準（試行）
○○年度作戦規定
各個訓練基準</t>
    <rPh sb="17" eb="19">
      <t>サクセン</t>
    </rPh>
    <rPh sb="19" eb="21">
      <t>キテイ</t>
    </rPh>
    <rPh sb="22" eb="28">
      <t>カッコクンレンキジュン</t>
    </rPh>
    <phoneticPr fontId="7"/>
  </si>
  <si>
    <t>○○年度△△訓練基準
（△△には、訓練名を記載）</t>
    <phoneticPr fontId="7"/>
  </si>
  <si>
    <t>○○年度△△転地訓練
○○年度△△訓練
（△△には、訓練名を記載）</t>
    <rPh sb="17" eb="19">
      <t>クンレン</t>
    </rPh>
    <phoneticPr fontId="7"/>
  </si>
  <si>
    <t>○○年度各種検定</t>
    <phoneticPr fontId="7"/>
  </si>
  <si>
    <t>○○年度訓練制度
○○年度△△練成訓練実施構想
（△△には、事象名等を記載）</t>
    <rPh sb="11" eb="13">
      <t>ネンド</t>
    </rPh>
    <rPh sb="15" eb="19">
      <t>レンセイクンレン</t>
    </rPh>
    <rPh sb="19" eb="23">
      <t>ジッシコウソウ</t>
    </rPh>
    <phoneticPr fontId="7"/>
  </si>
  <si>
    <t>射撃訓練に関する文書</t>
    <rPh sb="0" eb="2">
      <t>シャゲキ</t>
    </rPh>
    <rPh sb="2" eb="4">
      <t>クンレン</t>
    </rPh>
    <rPh sb="5" eb="6">
      <t>カン</t>
    </rPh>
    <rPh sb="8" eb="10">
      <t>ブンショ</t>
    </rPh>
    <phoneticPr fontId="7"/>
  </si>
  <si>
    <t>○○年度△△射撃訓練
○○年度△△射撃(練成・検定)
（△△には、事象名等を記載）</t>
    <rPh sb="6" eb="8">
      <t>シャゲキ</t>
    </rPh>
    <rPh sb="8" eb="10">
      <t>クンレン</t>
    </rPh>
    <rPh sb="13" eb="15">
      <t>ネンド</t>
    </rPh>
    <rPh sb="17" eb="19">
      <t>シャゲキ</t>
    </rPh>
    <rPh sb="20" eb="22">
      <t>レンセイ</t>
    </rPh>
    <rPh sb="23" eb="25">
      <t>ケンテイ</t>
    </rPh>
    <phoneticPr fontId="7"/>
  </si>
  <si>
    <t>○○年度安全管理
△△訓練における安全管理
（△△には、事象名等を記載）</t>
    <rPh sb="4" eb="6">
      <t>アンゼン</t>
    </rPh>
    <rPh sb="6" eb="8">
      <t>カンリ</t>
    </rPh>
    <rPh sb="11" eb="13">
      <t>クンレン</t>
    </rPh>
    <rPh sb="17" eb="21">
      <t>アンゼンカンリ</t>
    </rPh>
    <phoneticPr fontId="5"/>
  </si>
  <si>
    <t>演習</t>
    <phoneticPr fontId="5"/>
  </si>
  <si>
    <t>○○年度△△演習に関する文書
（△△には、事業名を記載）</t>
    <rPh sb="6" eb="8">
      <t>エンシュウ</t>
    </rPh>
    <rPh sb="9" eb="10">
      <t>カン</t>
    </rPh>
    <rPh sb="12" eb="14">
      <t>ブンショ</t>
    </rPh>
    <rPh sb="21" eb="23">
      <t>ジギョウ</t>
    </rPh>
    <phoneticPr fontId="7"/>
  </si>
  <si>
    <t>○○年度△△演習
（△△には、事業名を記載）</t>
    <rPh sb="6" eb="8">
      <t>エンシュウ</t>
    </rPh>
    <phoneticPr fontId="7"/>
  </si>
  <si>
    <t>○○年度隊付訓練</t>
    <rPh sb="4" eb="5">
      <t>タイ</t>
    </rPh>
    <rPh sb="5" eb="6">
      <t>ツ</t>
    </rPh>
    <rPh sb="6" eb="8">
      <t>クンレン</t>
    </rPh>
    <phoneticPr fontId="5"/>
  </si>
  <si>
    <t>○○年度△△指揮所演習
（△△には、事業名を記載）</t>
    <rPh sb="6" eb="8">
      <t>シキ</t>
    </rPh>
    <rPh sb="8" eb="9">
      <t>ショ</t>
    </rPh>
    <rPh sb="9" eb="11">
      <t>エンシュウ</t>
    </rPh>
    <phoneticPr fontId="5"/>
  </si>
  <si>
    <t>○○年度海外射撃
○○年度渡航証明書</t>
    <rPh sb="4" eb="6">
      <t>カイガイ</t>
    </rPh>
    <rPh sb="6" eb="8">
      <t>シャゲキ</t>
    </rPh>
    <rPh sb="11" eb="13">
      <t>ネンド</t>
    </rPh>
    <rPh sb="13" eb="15">
      <t>トコウ</t>
    </rPh>
    <rPh sb="15" eb="17">
      <t>ショウメイ</t>
    </rPh>
    <rPh sb="17" eb="18">
      <t>ショ</t>
    </rPh>
    <phoneticPr fontId="5"/>
  </si>
  <si>
    <t>国内における実動演習</t>
    <rPh sb="0" eb="2">
      <t>コクナイ</t>
    </rPh>
    <rPh sb="6" eb="8">
      <t>ジツドウ</t>
    </rPh>
    <rPh sb="8" eb="10">
      <t>エンシュウ</t>
    </rPh>
    <phoneticPr fontId="7"/>
  </si>
  <si>
    <t>○○年度△△実動演習
（△△には、事業名を記載）</t>
    <rPh sb="2" eb="4">
      <t>ネンド</t>
    </rPh>
    <rPh sb="6" eb="8">
      <t>ジツドウ</t>
    </rPh>
    <rPh sb="8" eb="10">
      <t>エンシュウ</t>
    </rPh>
    <phoneticPr fontId="7"/>
  </si>
  <si>
    <t>評価</t>
    <rPh sb="0" eb="2">
      <t>ヒョウカ</t>
    </rPh>
    <phoneticPr fontId="5"/>
  </si>
  <si>
    <t>〇〇年度隊務総合指導</t>
    <rPh sb="2" eb="4">
      <t>ネンド</t>
    </rPh>
    <rPh sb="4" eb="6">
      <t>タイム</t>
    </rPh>
    <rPh sb="6" eb="10">
      <t>ソウゴウシドウ</t>
    </rPh>
    <phoneticPr fontId="8"/>
  </si>
  <si>
    <t>検定記録簿</t>
    <rPh sb="0" eb="2">
      <t>ケンテイ</t>
    </rPh>
    <rPh sb="2" eb="5">
      <t>キロクボ</t>
    </rPh>
    <phoneticPr fontId="7"/>
  </si>
  <si>
    <t>教育訓練の検閲等に関する文書</t>
    <rPh sb="0" eb="2">
      <t>キョウイク</t>
    </rPh>
    <rPh sb="2" eb="4">
      <t>クンレン</t>
    </rPh>
    <rPh sb="5" eb="7">
      <t>ケンエツ</t>
    </rPh>
    <rPh sb="7" eb="8">
      <t>トウ</t>
    </rPh>
    <rPh sb="9" eb="10">
      <t>カン</t>
    </rPh>
    <rPh sb="12" eb="14">
      <t>ブンショ</t>
    </rPh>
    <phoneticPr fontId="7"/>
  </si>
  <si>
    <t>部隊・機関の教育訓練の検閲等</t>
    <phoneticPr fontId="7"/>
  </si>
  <si>
    <t xml:space="preserve">○○年度△△連隊訓練検閲
○○年度△△群訓練検閲
○○年度△△中隊訓練検閲
（△△には、部隊名を記載）
</t>
    <rPh sb="6" eb="8">
      <t>レンタイ</t>
    </rPh>
    <rPh sb="8" eb="10">
      <t>クンレン</t>
    </rPh>
    <rPh sb="19" eb="20">
      <t>グン</t>
    </rPh>
    <rPh sb="27" eb="29">
      <t>ネンド</t>
    </rPh>
    <rPh sb="31" eb="33">
      <t>チュウタイ</t>
    </rPh>
    <rPh sb="33" eb="35">
      <t>クンレン</t>
    </rPh>
    <rPh sb="35" eb="37">
      <t>ケンエツ</t>
    </rPh>
    <rPh sb="44" eb="46">
      <t>ブタイ</t>
    </rPh>
    <phoneticPr fontId="7"/>
  </si>
  <si>
    <t>訓練センターに関する文書</t>
    <rPh sb="0" eb="2">
      <t>クンレン</t>
    </rPh>
    <rPh sb="7" eb="8">
      <t>カン</t>
    </rPh>
    <rPh sb="10" eb="12">
      <t>ブンショ</t>
    </rPh>
    <phoneticPr fontId="7"/>
  </si>
  <si>
    <t>富士訓練センター</t>
    <phoneticPr fontId="7"/>
  </si>
  <si>
    <t>○○年度富士訓練センター関連</t>
    <rPh sb="4" eb="6">
      <t>フジ</t>
    </rPh>
    <rPh sb="6" eb="8">
      <t>クンレン</t>
    </rPh>
    <rPh sb="12" eb="14">
      <t>カンレン</t>
    </rPh>
    <phoneticPr fontId="5"/>
  </si>
  <si>
    <t>○○年度教範類の照会に関する文書</t>
    <rPh sb="8" eb="10">
      <t>ショウカイ</t>
    </rPh>
    <rPh sb="11" eb="12">
      <t>カン</t>
    </rPh>
    <rPh sb="14" eb="16">
      <t>ブンショ</t>
    </rPh>
    <phoneticPr fontId="8"/>
  </si>
  <si>
    <t>○○年度△△総括表
○○年度△△管理組織図
（△△には、所掌名を記載）</t>
    <rPh sb="6" eb="8">
      <t>ソウカツ</t>
    </rPh>
    <rPh sb="8" eb="9">
      <t>ヒョウ</t>
    </rPh>
    <rPh sb="16" eb="18">
      <t>カンリ</t>
    </rPh>
    <rPh sb="18" eb="21">
      <t>ソシキズ</t>
    </rPh>
    <rPh sb="28" eb="30">
      <t>ショショウ</t>
    </rPh>
    <phoneticPr fontId="7"/>
  </si>
  <si>
    <t>教範類
陸自射表</t>
    <phoneticPr fontId="8"/>
  </si>
  <si>
    <t>○○年度隊内販売教範類の
　管理要領に関する文書</t>
    <rPh sb="2" eb="4">
      <t>ネンド</t>
    </rPh>
    <rPh sb="4" eb="6">
      <t>タイナイ</t>
    </rPh>
    <rPh sb="6" eb="8">
      <t>ハンバイ</t>
    </rPh>
    <rPh sb="8" eb="10">
      <t>キョウハン</t>
    </rPh>
    <rPh sb="10" eb="11">
      <t>ルイ</t>
    </rPh>
    <rPh sb="14" eb="16">
      <t>カンリ</t>
    </rPh>
    <rPh sb="16" eb="18">
      <t>ヨウリョウ</t>
    </rPh>
    <rPh sb="19" eb="20">
      <t>カン</t>
    </rPh>
    <rPh sb="22" eb="24">
      <t>ブンショ</t>
    </rPh>
    <phoneticPr fontId="8"/>
  </si>
  <si>
    <t>隊内販売教範類所有状況表
隊内販売教範類所有状況点検表
教範類購入申込書兼受領確認書</t>
    <phoneticPr fontId="8"/>
  </si>
  <si>
    <t>誓約書（教範類）</t>
    <phoneticPr fontId="8"/>
  </si>
  <si>
    <t>業務計画（防衛大臣の承認を要するもの）</t>
    <rPh sb="0" eb="2">
      <t>ギョウム</t>
    </rPh>
    <rPh sb="2" eb="4">
      <t>ケイカク</t>
    </rPh>
    <rPh sb="5" eb="9">
      <t>ボウエイダイジン</t>
    </rPh>
    <rPh sb="10" eb="12">
      <t>ショウニン</t>
    </rPh>
    <rPh sb="13" eb="14">
      <t>ヨウ</t>
    </rPh>
    <phoneticPr fontId="7"/>
  </si>
  <si>
    <t>隊務運営計画</t>
  </si>
  <si>
    <t>隊務運営計画</t>
    <phoneticPr fontId="7"/>
  </si>
  <si>
    <t>○○年度△△隊務運営計画</t>
    <rPh sb="0" eb="4">
      <t>マルマルネンド</t>
    </rPh>
    <rPh sb="6" eb="12">
      <t>タイムウンエイケイカク</t>
    </rPh>
    <phoneticPr fontId="7"/>
  </si>
  <si>
    <t>業務計画</t>
    <phoneticPr fontId="7"/>
  </si>
  <si>
    <t>○○年度隊務運営計画</t>
    <rPh sb="2" eb="4">
      <t>ネンド</t>
    </rPh>
    <rPh sb="4" eb="10">
      <t>タイムウンエイケイカク</t>
    </rPh>
    <phoneticPr fontId="5"/>
  </si>
  <si>
    <t>１年</t>
    <rPh sb="1" eb="2">
      <t>ネン</t>
    </rPh>
    <phoneticPr fontId="7"/>
  </si>
  <si>
    <t>○○年度業務計画</t>
    <phoneticPr fontId="7"/>
  </si>
  <si>
    <t>○○年度隊務運営計画</t>
    <phoneticPr fontId="7"/>
  </si>
  <si>
    <t>１年</t>
    <rPh sb="1" eb="2">
      <t>ネン</t>
    </rPh>
    <phoneticPr fontId="7"/>
  </si>
  <si>
    <t>○○年度文書担当者等の変更</t>
    <rPh sb="2" eb="4">
      <t>ネンド</t>
    </rPh>
    <rPh sb="4" eb="9">
      <t>ブンショタントウシャ</t>
    </rPh>
    <rPh sb="9" eb="10">
      <t>トウ</t>
    </rPh>
    <rPh sb="11" eb="13">
      <t>ヘンコウ</t>
    </rPh>
    <phoneticPr fontId="7"/>
  </si>
  <si>
    <t>文書管理担当者の変更</t>
    <phoneticPr fontId="7"/>
  </si>
  <si>
    <t>（令和５年９月１日から適用）</t>
    <rPh sb="1" eb="3">
      <t>レイワ</t>
    </rPh>
    <rPh sb="4" eb="5">
      <t>ネン</t>
    </rPh>
    <rPh sb="6" eb="7">
      <t>ガツ</t>
    </rPh>
    <rPh sb="8" eb="9">
      <t>ニチ</t>
    </rPh>
    <rPh sb="11" eb="13">
      <t>テキヨウ</t>
    </rPh>
    <phoneticPr fontId="8"/>
  </si>
  <si>
    <t>（令和５年９月１日から適用）</t>
    <rPh sb="1" eb="3">
      <t>レイワ</t>
    </rPh>
    <rPh sb="4" eb="5">
      <t>ネン</t>
    </rPh>
    <rPh sb="6" eb="7">
      <t>ガツ</t>
    </rPh>
    <rPh sb="8" eb="9">
      <t>ヒ</t>
    </rPh>
    <rPh sb="11" eb="13">
      <t>テキヨウ</t>
    </rPh>
    <phoneticPr fontId="8"/>
  </si>
  <si>
    <t>第１特科団本部第２科標準文書保存期間基準</t>
    <rPh sb="0" eb="1">
      <t>ダイ</t>
    </rPh>
    <rPh sb="2" eb="5">
      <t>トッカダン</t>
    </rPh>
    <rPh sb="5" eb="7">
      <t>ホンブ</t>
    </rPh>
    <rPh sb="7" eb="8">
      <t>ダイ</t>
    </rPh>
    <rPh sb="9" eb="10">
      <t>カ</t>
    </rPh>
    <rPh sb="10" eb="12">
      <t>ヒョウジュン</t>
    </rPh>
    <phoneticPr fontId="8"/>
  </si>
  <si>
    <t>科長</t>
    <rPh sb="0" eb="1">
      <t>カ</t>
    </rPh>
    <rPh sb="1" eb="2">
      <t>チョウ</t>
    </rPh>
    <phoneticPr fontId="7"/>
  </si>
  <si>
    <t>以下について移管　
・オリジナル性があり、通常業務上の対応以外のもの</t>
    <phoneticPr fontId="7"/>
  </si>
  <si>
    <t>以下について移管
・オリジナル性があり、通常業務上の対応以外のもの</t>
    <phoneticPr fontId="7"/>
  </si>
  <si>
    <t>2(2)ア(ア)</t>
    <phoneticPr fontId="7"/>
  </si>
  <si>
    <t>以下について移管
・陸上自衛隊の組織及び機能並びに政策の検討過程、決定、実施及び実績に関する重要な情報が記録された文書</t>
    <phoneticPr fontId="7"/>
  </si>
  <si>
    <t xml:space="preserve">○○年度受付簿
</t>
    <rPh sb="3" eb="4">
      <t>ド</t>
    </rPh>
    <phoneticPr fontId="7"/>
  </si>
  <si>
    <t>受付簿</t>
    <phoneticPr fontId="7"/>
  </si>
  <si>
    <t>全部更新に係る特定日以後１年</t>
  </si>
  <si>
    <t>第１特科団本部中隊標準文書保存期間基準</t>
    <rPh sb="0" eb="1">
      <t>ダイ</t>
    </rPh>
    <rPh sb="2" eb="9">
      <t>トッカダンホンブチュウタイ</t>
    </rPh>
    <rPh sb="9" eb="11">
      <t>ヒョウジュン</t>
    </rPh>
    <phoneticPr fontId="8"/>
  </si>
  <si>
    <t>中隊長</t>
    <phoneticPr fontId="7"/>
  </si>
  <si>
    <t>職員の人事
（職員の人事に関する事項）</t>
    <phoneticPr fontId="7"/>
  </si>
  <si>
    <t>申請書、承認書</t>
    <phoneticPr fontId="7"/>
  </si>
  <si>
    <t xml:space="preserve">職員の人事
</t>
    <phoneticPr fontId="7"/>
  </si>
  <si>
    <t xml:space="preserve">兼業
</t>
    <rPh sb="0" eb="2">
      <t>ケンギョウ</t>
    </rPh>
    <phoneticPr fontId="7"/>
  </si>
  <si>
    <t>○○年度機関紙等への著述に関する文書</t>
    <rPh sb="0" eb="4">
      <t>マルマルネンド</t>
    </rPh>
    <rPh sb="4" eb="7">
      <t>キカンシ</t>
    </rPh>
    <rPh sb="7" eb="8">
      <t>トウ</t>
    </rPh>
    <rPh sb="10" eb="12">
      <t>チョジュツ</t>
    </rPh>
    <rPh sb="13" eb="14">
      <t>カン</t>
    </rPh>
    <rPh sb="16" eb="18">
      <t>ブンショ</t>
    </rPh>
    <phoneticPr fontId="7"/>
  </si>
  <si>
    <t>訓令及び通達
（訓令及び通達の立案の検討その他の重要な経緯（１の項から１４の項までに掲げるものを除く。））</t>
    <rPh sb="8" eb="10">
      <t>クンレイ</t>
    </rPh>
    <rPh sb="10" eb="11">
      <t>オヨ</t>
    </rPh>
    <rPh sb="12" eb="14">
      <t>ツウタツ</t>
    </rPh>
    <phoneticPr fontId="7"/>
  </si>
  <si>
    <t xml:space="preserve">告示、訓令及び通達
</t>
    <phoneticPr fontId="7"/>
  </si>
  <si>
    <t xml:space="preserve">訓令及び通達
</t>
    <phoneticPr fontId="7"/>
  </si>
  <si>
    <t>○○年度○○規則の改正
（○○には改正する規則名を記載）</t>
    <rPh sb="0" eb="4">
      <t>マルマルネンド</t>
    </rPh>
    <rPh sb="6" eb="8">
      <t>キソク</t>
    </rPh>
    <rPh sb="9" eb="11">
      <t>カイセイ</t>
    </rPh>
    <rPh sb="17" eb="19">
      <t>カイセイ</t>
    </rPh>
    <rPh sb="21" eb="24">
      <t>キソクメイ</t>
    </rPh>
    <rPh sb="25" eb="27">
      <t>キサイ</t>
    </rPh>
    <phoneticPr fontId="7"/>
  </si>
  <si>
    <t>表彰の上申、受章（賞）者の通知、勲章伝達の通達、賞詞の配分通知、賞じゅつ金の授与通達</t>
    <phoneticPr fontId="7"/>
  </si>
  <si>
    <t xml:space="preserve">栄典又は表彰
</t>
    <phoneticPr fontId="7"/>
  </si>
  <si>
    <t xml:space="preserve">授与等
</t>
    <rPh sb="0" eb="2">
      <t>ジュヨ</t>
    </rPh>
    <rPh sb="2" eb="3">
      <t>トウ</t>
    </rPh>
    <phoneticPr fontId="7"/>
  </si>
  <si>
    <t>○○年度栄典業務</t>
    <rPh sb="0" eb="4">
      <t>マルマルネンド</t>
    </rPh>
    <rPh sb="4" eb="8">
      <t>エイテンギョウム</t>
    </rPh>
    <phoneticPr fontId="7"/>
  </si>
  <si>
    <t xml:space="preserve">文書の管理等
</t>
    <phoneticPr fontId="7"/>
  </si>
  <si>
    <t>○○年度受付簿</t>
    <rPh sb="0" eb="4">
      <t>マルマルネンド</t>
    </rPh>
    <rPh sb="4" eb="7">
      <t>ウケツケボ</t>
    </rPh>
    <phoneticPr fontId="7"/>
  </si>
  <si>
    <t>○○年度決裁簿、発簡簿</t>
    <rPh sb="0" eb="4">
      <t>マルマルネンド</t>
    </rPh>
    <rPh sb="4" eb="7">
      <t>ケッサイボ</t>
    </rPh>
    <rPh sb="8" eb="11">
      <t>ハッカンボ</t>
    </rPh>
    <phoneticPr fontId="7"/>
  </si>
  <si>
    <t>○○年度移管・廃棄簿</t>
    <rPh sb="0" eb="4">
      <t>マルマルネンド</t>
    </rPh>
    <rPh sb="4" eb="6">
      <t>イカン</t>
    </rPh>
    <rPh sb="7" eb="10">
      <t>ハイキボ</t>
    </rPh>
    <phoneticPr fontId="7"/>
  </si>
  <si>
    <t>一般命令その他の命令に基づく自衛隊の部隊等の活動に係る事項</t>
    <phoneticPr fontId="7"/>
  </si>
  <si>
    <t>一般命令その他の命令に基づき実施する自衛隊の部隊等の活動の重要な経緯（１の項から２６の項までに掲げるものを除く。）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7"/>
  </si>
  <si>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7"/>
  </si>
  <si>
    <t>自衛隊統合演習（指揮所演習）</t>
    <rPh sb="0" eb="3">
      <t>ジエイタイ</t>
    </rPh>
    <rPh sb="3" eb="5">
      <t>トウゴウ</t>
    </rPh>
    <rPh sb="5" eb="7">
      <t>エンシュウ</t>
    </rPh>
    <rPh sb="8" eb="11">
      <t>シキショ</t>
    </rPh>
    <rPh sb="11" eb="13">
      <t>エンシュウ</t>
    </rPh>
    <phoneticPr fontId="7"/>
  </si>
  <si>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7"/>
  </si>
  <si>
    <t>○○年度自衛隊統合演習に関する文書</t>
    <rPh sb="2" eb="4">
      <t>ネンド</t>
    </rPh>
    <rPh sb="4" eb="9">
      <t>ジエイタイトウゴウ</t>
    </rPh>
    <rPh sb="9" eb="11">
      <t>エンシュウ</t>
    </rPh>
    <rPh sb="12" eb="13">
      <t>カン</t>
    </rPh>
    <rPh sb="15" eb="17">
      <t>ブンショ</t>
    </rPh>
    <phoneticPr fontId="7"/>
  </si>
  <si>
    <t>自衛隊統合演習（指揮所演習）参加に関する文書</t>
    <rPh sb="0" eb="3">
      <t>ジエイタイ</t>
    </rPh>
    <rPh sb="3" eb="5">
      <t>トウゴウ</t>
    </rPh>
    <rPh sb="5" eb="7">
      <t>エンシュウ</t>
    </rPh>
    <rPh sb="8" eb="11">
      <t>シキショ</t>
    </rPh>
    <rPh sb="11" eb="13">
      <t>エンシュウ</t>
    </rPh>
    <rPh sb="14" eb="16">
      <t>サンカ</t>
    </rPh>
    <rPh sb="17" eb="18">
      <t>カン</t>
    </rPh>
    <rPh sb="20" eb="22">
      <t>ブンショ</t>
    </rPh>
    <phoneticPr fontId="7"/>
  </si>
  <si>
    <t>○○年度自衛隊統合演習参加に関する文書</t>
    <rPh sb="0" eb="4">
      <t>マルマルネンド</t>
    </rPh>
    <rPh sb="11" eb="13">
      <t>サンカ</t>
    </rPh>
    <rPh sb="14" eb="15">
      <t>カン</t>
    </rPh>
    <phoneticPr fontId="7"/>
  </si>
  <si>
    <t>公益通報対応</t>
    <phoneticPr fontId="7"/>
  </si>
  <si>
    <t>○○年度視察に関する文書</t>
    <rPh sb="0" eb="4">
      <t>マルマルネンド</t>
    </rPh>
    <rPh sb="4" eb="6">
      <t>シサツ</t>
    </rPh>
    <rPh sb="7" eb="8">
      <t>カン</t>
    </rPh>
    <rPh sb="10" eb="12">
      <t>ブンショ</t>
    </rPh>
    <phoneticPr fontId="7"/>
  </si>
  <si>
    <t>○○年度総務担当者集合訓練</t>
    <phoneticPr fontId="7"/>
  </si>
  <si>
    <t>○○年度△△式に関する文書
東京五輪に関する文書
（△△には、行事等名を記載）</t>
    <phoneticPr fontId="7"/>
  </si>
  <si>
    <t>○○年度身分証明書に関する文書</t>
    <rPh sb="0" eb="4">
      <t>マルマルネンド</t>
    </rPh>
    <rPh sb="4" eb="9">
      <t>ミブンショウメイショ</t>
    </rPh>
    <rPh sb="10" eb="11">
      <t>カン</t>
    </rPh>
    <rPh sb="13" eb="15">
      <t>ブンショ</t>
    </rPh>
    <phoneticPr fontId="7"/>
  </si>
  <si>
    <t>認識票の管理（血液型の検査等）</t>
    <rPh sb="0" eb="3">
      <t>ニンシキヒョウ</t>
    </rPh>
    <rPh sb="4" eb="6">
      <t>カンリ</t>
    </rPh>
    <rPh sb="7" eb="10">
      <t>ケツエキガタ</t>
    </rPh>
    <rPh sb="11" eb="13">
      <t>ケンサ</t>
    </rPh>
    <rPh sb="13" eb="14">
      <t>トウ</t>
    </rPh>
    <phoneticPr fontId="7"/>
  </si>
  <si>
    <t>○○年度認識票に関する文書</t>
    <rPh sb="0" eb="4">
      <t>マルマルネンド</t>
    </rPh>
    <rPh sb="4" eb="7">
      <t>ニンシキヒョウ</t>
    </rPh>
    <rPh sb="8" eb="9">
      <t>カン</t>
    </rPh>
    <rPh sb="11" eb="13">
      <t>ブンショ</t>
    </rPh>
    <phoneticPr fontId="7"/>
  </si>
  <si>
    <t>○○年度印章登録に関する文書</t>
    <rPh sb="0" eb="4">
      <t>マルマルネンド</t>
    </rPh>
    <rPh sb="4" eb="8">
      <t>インショウトウロク</t>
    </rPh>
    <rPh sb="9" eb="10">
      <t>カン</t>
    </rPh>
    <rPh sb="12" eb="14">
      <t>ブンショ</t>
    </rPh>
    <phoneticPr fontId="7"/>
  </si>
  <si>
    <t>○○年度特別勤務に関する文書
○○年度火災予防に関する文書</t>
    <rPh sb="4" eb="6">
      <t>トクベツ</t>
    </rPh>
    <phoneticPr fontId="7"/>
  </si>
  <si>
    <t>○○年度行政文書管理教育資料
○○年度行政文書管理に関する文書</t>
    <rPh sb="15" eb="19">
      <t>マルマルネンド</t>
    </rPh>
    <rPh sb="19" eb="21">
      <t>ギョウセイ</t>
    </rPh>
    <rPh sb="21" eb="23">
      <t>ブンショ</t>
    </rPh>
    <rPh sb="23" eb="25">
      <t>カンリ</t>
    </rPh>
    <rPh sb="26" eb="27">
      <t>カン</t>
    </rPh>
    <rPh sb="29" eb="31">
      <t>ブンショ</t>
    </rPh>
    <phoneticPr fontId="7"/>
  </si>
  <si>
    <t>行政文書管理チェックリスト</t>
    <rPh sb="0" eb="6">
      <t>ギョウセイブンショカンリ</t>
    </rPh>
    <phoneticPr fontId="7"/>
  </si>
  <si>
    <t>○○年度行政文書チェックリスト</t>
    <rPh sb="0" eb="4">
      <t>マルマルネンド</t>
    </rPh>
    <rPh sb="4" eb="8">
      <t>ギョウセイブンショ</t>
    </rPh>
    <phoneticPr fontId="7"/>
  </si>
  <si>
    <t>文書管理者指定簿
文書管理担当者、補助者指定簿
行政文書管理組織図</t>
    <phoneticPr fontId="7"/>
  </si>
  <si>
    <t>○○年経由番号付与簿
文書起案の手引き</t>
    <phoneticPr fontId="7"/>
  </si>
  <si>
    <t>幕僚通知等番号付与簿</t>
    <rPh sb="0" eb="2">
      <t>バクリョウ</t>
    </rPh>
    <rPh sb="2" eb="4">
      <t>ツウチ</t>
    </rPh>
    <rPh sb="4" eb="5">
      <t>トウ</t>
    </rPh>
    <rPh sb="5" eb="7">
      <t>バンゴウ</t>
    </rPh>
    <rPh sb="7" eb="9">
      <t>フヨ</t>
    </rPh>
    <rPh sb="9" eb="10">
      <t>ボ</t>
    </rPh>
    <phoneticPr fontId="7"/>
  </si>
  <si>
    <t>○○年幕僚通知等番号付与簿</t>
    <phoneticPr fontId="7"/>
  </si>
  <si>
    <t>○○標準文書保存期間基準
（○○には部隊名を記載）</t>
    <rPh sb="18" eb="21">
      <t>ブタイメイ</t>
    </rPh>
    <rPh sb="22" eb="24">
      <t>キサイ</t>
    </rPh>
    <phoneticPr fontId="7"/>
  </si>
  <si>
    <t>○○年度行政文書管理の適正な実施に関する文書
○○年度行政文書管理規則等の改正に関する文書</t>
    <rPh sb="0" eb="4">
      <t>マルマルネンド</t>
    </rPh>
    <rPh sb="4" eb="6">
      <t>ギョウセイ</t>
    </rPh>
    <rPh sb="6" eb="8">
      <t>ブンショ</t>
    </rPh>
    <rPh sb="8" eb="10">
      <t>カンリ</t>
    </rPh>
    <rPh sb="11" eb="13">
      <t>テキセイ</t>
    </rPh>
    <rPh sb="14" eb="16">
      <t>ジッシ</t>
    </rPh>
    <rPh sb="17" eb="18">
      <t>カン</t>
    </rPh>
    <rPh sb="20" eb="22">
      <t>ブンショ</t>
    </rPh>
    <rPh sb="23" eb="27">
      <t>マルマルネンド</t>
    </rPh>
    <phoneticPr fontId="7"/>
  </si>
  <si>
    <t>○○年度文書逓送実施に関する文書</t>
    <rPh sb="2" eb="4">
      <t>ネンド</t>
    </rPh>
    <rPh sb="4" eb="6">
      <t>ブンショ</t>
    </rPh>
    <rPh sb="6" eb="8">
      <t>テイソウ</t>
    </rPh>
    <rPh sb="8" eb="10">
      <t>ジッシ</t>
    </rPh>
    <rPh sb="11" eb="12">
      <t>カン</t>
    </rPh>
    <rPh sb="14" eb="16">
      <t>ブンショ</t>
    </rPh>
    <phoneticPr fontId="7"/>
  </si>
  <si>
    <t>○○年度行政文書管理の統制に関する文書
○○年度行政文書管理規則等に関する文書</t>
    <rPh sb="0" eb="4">
      <t>マルマルネンド</t>
    </rPh>
    <rPh sb="14" eb="15">
      <t>カン</t>
    </rPh>
    <rPh sb="17" eb="19">
      <t>ブンショ</t>
    </rPh>
    <rPh sb="20" eb="24">
      <t>マルマルネンド</t>
    </rPh>
    <phoneticPr fontId="7"/>
  </si>
  <si>
    <t>○○年度行政文書管理に関する文書
○○年度行政文書管理状況報告
○○年度廃棄同意に関する文書</t>
    <rPh sb="0" eb="4">
      <t>マルマルネンド</t>
    </rPh>
    <phoneticPr fontId="7"/>
  </si>
  <si>
    <t>○○年度分△△隊史報告文書
○○年度分△△隊史（配布分）
（△△には、部隊等名を記載）</t>
    <phoneticPr fontId="7"/>
  </si>
  <si>
    <t>郵送票、文書送付書</t>
    <phoneticPr fontId="7"/>
  </si>
  <si>
    <t>○○年度郵送票綴
○○年度文書送付書綴</t>
    <phoneticPr fontId="7"/>
  </si>
  <si>
    <t>○○年度職位機能組織図（組織・定員）</t>
    <phoneticPr fontId="7"/>
  </si>
  <si>
    <t>○○年度定時報告要求一覧表</t>
    <phoneticPr fontId="7"/>
  </si>
  <si>
    <t>○○年度さわやか行政サービス運動に関する結果</t>
    <phoneticPr fontId="7"/>
  </si>
  <si>
    <t>○○年度コンプライアンスに関する文書</t>
    <phoneticPr fontId="7"/>
  </si>
  <si>
    <t>隊務報告</t>
    <rPh sb="0" eb="4">
      <t>タイムホウコク</t>
    </rPh>
    <phoneticPr fontId="7"/>
  </si>
  <si>
    <t>○○年度国民の自衛官に関する文書</t>
    <rPh sb="0" eb="4">
      <t>マルマルネンド</t>
    </rPh>
    <rPh sb="4" eb="6">
      <t>コクミン</t>
    </rPh>
    <rPh sb="7" eb="10">
      <t>ジエイカン</t>
    </rPh>
    <rPh sb="11" eb="12">
      <t>カン</t>
    </rPh>
    <rPh sb="14" eb="16">
      <t>ブンショ</t>
    </rPh>
    <phoneticPr fontId="7"/>
  </si>
  <si>
    <t xml:space="preserve">情報公開・保有個人情報
</t>
    <phoneticPr fontId="7"/>
  </si>
  <si>
    <t>○○年度情報公開の教育に関する報告文書</t>
    <phoneticPr fontId="7"/>
  </si>
  <si>
    <t>情報公開実施担当者、補助者名簿
個人情報保護業務組織図</t>
    <phoneticPr fontId="7"/>
  </si>
  <si>
    <t>○○年度保有個人情報に係る点検結果
○○年度保有個人情報に係る監査結果</t>
    <phoneticPr fontId="7"/>
  </si>
  <si>
    <t>個人情報等保護強化月間</t>
    <phoneticPr fontId="7"/>
  </si>
  <si>
    <t>○○年度保有個人情報の管理に関する文書</t>
    <rPh sb="0" eb="4">
      <t>マルマルネンド</t>
    </rPh>
    <rPh sb="4" eb="6">
      <t>ホユウ</t>
    </rPh>
    <rPh sb="6" eb="8">
      <t>コジン</t>
    </rPh>
    <rPh sb="8" eb="10">
      <t>ジョウホウ</t>
    </rPh>
    <rPh sb="11" eb="13">
      <t>カンリ</t>
    </rPh>
    <rPh sb="14" eb="15">
      <t>カン</t>
    </rPh>
    <rPh sb="17" eb="19">
      <t>ブンショ</t>
    </rPh>
    <phoneticPr fontId="7"/>
  </si>
  <si>
    <t>個人情報ファイルリスト</t>
    <phoneticPr fontId="7"/>
  </si>
  <si>
    <t>○○年度情報公開・個人情報保護教育に関する文書</t>
    <phoneticPr fontId="7"/>
  </si>
  <si>
    <t>○○年度△△駐屯地巡回法務教育（△△には駐屯地名を記載）</t>
    <phoneticPr fontId="7"/>
  </si>
  <si>
    <t>災害補償の認定等に関する文書</t>
    <phoneticPr fontId="7"/>
  </si>
  <si>
    <t>公務申請、移管通知（実施機関及び移管元補償事務主任者）</t>
    <rPh sb="0" eb="2">
      <t>コウム</t>
    </rPh>
    <rPh sb="2" eb="4">
      <t>シンセイ</t>
    </rPh>
    <phoneticPr fontId="7"/>
  </si>
  <si>
    <t>○○年度更生指導に関する文書
○○年度公務申請に関する文書</t>
    <rPh sb="0" eb="4">
      <t>マルマルネンド</t>
    </rPh>
    <rPh sb="4" eb="6">
      <t>コウセイ</t>
    </rPh>
    <rPh sb="6" eb="8">
      <t>シドウ</t>
    </rPh>
    <rPh sb="9" eb="10">
      <t>カン</t>
    </rPh>
    <rPh sb="12" eb="14">
      <t>ブンショ</t>
    </rPh>
    <rPh sb="15" eb="19">
      <t>マルマルネンド</t>
    </rPh>
    <rPh sb="19" eb="23">
      <t>コウムシンセイ</t>
    </rPh>
    <rPh sb="24" eb="25">
      <t>カン</t>
    </rPh>
    <rPh sb="27" eb="29">
      <t>ブンショ</t>
    </rPh>
    <phoneticPr fontId="7"/>
  </si>
  <si>
    <t>△△に関する訓令の運用（△△には、訓令名等を記載）</t>
    <phoneticPr fontId="7"/>
  </si>
  <si>
    <t>達に付随する文書</t>
    <rPh sb="0" eb="1">
      <t>タツ</t>
    </rPh>
    <rPh sb="2" eb="4">
      <t>フズイ</t>
    </rPh>
    <rPh sb="6" eb="8">
      <t>ブンショ</t>
    </rPh>
    <phoneticPr fontId="7"/>
  </si>
  <si>
    <t>○○年度駐屯地達に付随する文書</t>
    <rPh sb="2" eb="4">
      <t>ネンド</t>
    </rPh>
    <rPh sb="4" eb="7">
      <t>チュウトンチ</t>
    </rPh>
    <rPh sb="7" eb="8">
      <t>タツ</t>
    </rPh>
    <rPh sb="9" eb="11">
      <t>フズイ</t>
    </rPh>
    <rPh sb="13" eb="15">
      <t>ブンショ</t>
    </rPh>
    <phoneticPr fontId="7"/>
  </si>
  <si>
    <t>○○年度補助者指名（指名取消）通知書</t>
    <rPh sb="0" eb="4">
      <t>マルマルネンド</t>
    </rPh>
    <phoneticPr fontId="7"/>
  </si>
  <si>
    <t>金銭会計に関する文書</t>
    <rPh sb="0" eb="2">
      <t>キンセン</t>
    </rPh>
    <rPh sb="2" eb="4">
      <t>カイケイ</t>
    </rPh>
    <rPh sb="5" eb="6">
      <t>カン</t>
    </rPh>
    <rPh sb="8" eb="10">
      <t>ブンショ</t>
    </rPh>
    <phoneticPr fontId="7"/>
  </si>
  <si>
    <t>○○年度ＮＨＫ受信料徴収簿
○○年度ＮＨＫ委託契約書・取扱要領綴
○○年度放送受信料に関する文書</t>
    <rPh sb="16" eb="18">
      <t>ネンド</t>
    </rPh>
    <rPh sb="35" eb="37">
      <t>ネンド</t>
    </rPh>
    <phoneticPr fontId="7"/>
  </si>
  <si>
    <t>ＮＨＫ受信料徴収規約綴</t>
    <phoneticPr fontId="7"/>
  </si>
  <si>
    <t>契約が終了する日に係る特定日以後１年</t>
    <phoneticPr fontId="7"/>
  </si>
  <si>
    <t>債権・歳入（16の項に掲げるものを除く。）</t>
    <rPh sb="0" eb="2">
      <t>サイケン</t>
    </rPh>
    <rPh sb="3" eb="5">
      <t>サイニュウ</t>
    </rPh>
    <phoneticPr fontId="7"/>
  </si>
  <si>
    <t>債権管理に関する文書</t>
    <rPh sb="0" eb="2">
      <t>サイケン</t>
    </rPh>
    <rPh sb="2" eb="4">
      <t>カンリ</t>
    </rPh>
    <rPh sb="5" eb="6">
      <t>カン</t>
    </rPh>
    <rPh sb="8" eb="10">
      <t>ブンショ</t>
    </rPh>
    <phoneticPr fontId="7"/>
  </si>
  <si>
    <t>債権管理の業務</t>
    <rPh sb="0" eb="2">
      <t>サイケン</t>
    </rPh>
    <rPh sb="2" eb="4">
      <t>カンリ</t>
    </rPh>
    <rPh sb="5" eb="7">
      <t>ギョウム</t>
    </rPh>
    <phoneticPr fontId="7"/>
  </si>
  <si>
    <t>債権・歳入</t>
    <rPh sb="0" eb="2">
      <t>サイケン</t>
    </rPh>
    <rPh sb="3" eb="5">
      <t>サイニュウ</t>
    </rPh>
    <phoneticPr fontId="7"/>
  </si>
  <si>
    <t>○○年度債権管理</t>
    <rPh sb="0" eb="4">
      <t>マルマルネンド</t>
    </rPh>
    <rPh sb="4" eb="8">
      <t>サイケンカンリ</t>
    </rPh>
    <phoneticPr fontId="7"/>
  </si>
  <si>
    <t>給与の支払管理に関する文書</t>
    <rPh sb="0" eb="2">
      <t>キュウヨ</t>
    </rPh>
    <rPh sb="3" eb="5">
      <t>シハラ</t>
    </rPh>
    <rPh sb="5" eb="7">
      <t>カンリ</t>
    </rPh>
    <rPh sb="8" eb="9">
      <t>カン</t>
    </rPh>
    <rPh sb="11" eb="13">
      <t>ブンショ</t>
    </rPh>
    <phoneticPr fontId="7"/>
  </si>
  <si>
    <t>○○年度広域異動支給調書
○○年度勤務状況通知書
○○年度給与業務に関する文書</t>
    <rPh sb="25" eb="29">
      <t>マルマルネンド</t>
    </rPh>
    <rPh sb="29" eb="31">
      <t>キュウヨ</t>
    </rPh>
    <rPh sb="31" eb="33">
      <t>ギョウム</t>
    </rPh>
    <rPh sb="34" eb="35">
      <t>カン</t>
    </rPh>
    <rPh sb="37" eb="39">
      <t>ブンショ</t>
    </rPh>
    <phoneticPr fontId="7"/>
  </si>
  <si>
    <t>○○年度調達・契約に関する連絡文書</t>
    <rPh sb="0" eb="3">
      <t>マルマルドシ</t>
    </rPh>
    <rPh sb="3" eb="4">
      <t>ド</t>
    </rPh>
    <phoneticPr fontId="7"/>
  </si>
  <si>
    <t>○○年度経費執行及び配分に関する文書</t>
    <rPh sb="0" eb="4">
      <t>マルマルネンド</t>
    </rPh>
    <rPh sb="4" eb="6">
      <t>ケイヒ</t>
    </rPh>
    <rPh sb="6" eb="8">
      <t>シッコウ</t>
    </rPh>
    <rPh sb="8" eb="9">
      <t>オヨ</t>
    </rPh>
    <rPh sb="10" eb="12">
      <t>ハイブン</t>
    </rPh>
    <rPh sb="13" eb="14">
      <t>カン</t>
    </rPh>
    <rPh sb="16" eb="18">
      <t>ブンショ</t>
    </rPh>
    <phoneticPr fontId="7"/>
  </si>
  <si>
    <t>○○年度補給受付替申請</t>
    <phoneticPr fontId="7"/>
  </si>
  <si>
    <t>経費差引簿</t>
    <rPh sb="0" eb="2">
      <t>ケイヒ</t>
    </rPh>
    <rPh sb="2" eb="3">
      <t>サ</t>
    </rPh>
    <rPh sb="3" eb="4">
      <t>ヒ</t>
    </rPh>
    <rPh sb="4" eb="5">
      <t>ボ</t>
    </rPh>
    <phoneticPr fontId="7"/>
  </si>
  <si>
    <t>○○年度差引簿</t>
    <rPh sb="2" eb="4">
      <t>ネンド</t>
    </rPh>
    <rPh sb="4" eb="6">
      <t>サシヒキ</t>
    </rPh>
    <rPh sb="6" eb="7">
      <t>ボ</t>
    </rPh>
    <phoneticPr fontId="7"/>
  </si>
  <si>
    <t>○○年度計算証明実施要領</t>
    <rPh sb="0" eb="4">
      <t>マルマルネンド</t>
    </rPh>
    <rPh sb="4" eb="6">
      <t>ケイサン</t>
    </rPh>
    <rPh sb="6" eb="8">
      <t>ショウメイ</t>
    </rPh>
    <rPh sb="8" eb="10">
      <t>ジッシ</t>
    </rPh>
    <rPh sb="10" eb="12">
      <t>ヨウリョウ</t>
    </rPh>
    <phoneticPr fontId="7"/>
  </si>
  <si>
    <t>○○年度会計監査に関する通知文書</t>
    <phoneticPr fontId="7"/>
  </si>
  <si>
    <t>○○年度人事日報</t>
    <rPh sb="0" eb="4">
      <t>マルマルネンド</t>
    </rPh>
    <rPh sb="4" eb="8">
      <t>ジンジニッポウ</t>
    </rPh>
    <phoneticPr fontId="7"/>
  </si>
  <si>
    <t>○○年度人事日報取扱要領</t>
    <phoneticPr fontId="7"/>
  </si>
  <si>
    <t>○○年度女性自衛官の人事管理
○○年度働き方改革
○○年度人事制度の調査</t>
    <rPh sb="0" eb="4">
      <t>マルマルネンド</t>
    </rPh>
    <rPh sb="4" eb="6">
      <t>ジョセイ</t>
    </rPh>
    <rPh sb="6" eb="9">
      <t>ジエイカン</t>
    </rPh>
    <rPh sb="10" eb="12">
      <t>ジンジ</t>
    </rPh>
    <rPh sb="12" eb="14">
      <t>カンリ</t>
    </rPh>
    <rPh sb="15" eb="19">
      <t>マルマルネンド</t>
    </rPh>
    <rPh sb="19" eb="20">
      <t>ハタラ</t>
    </rPh>
    <rPh sb="21" eb="24">
      <t>カタカイカク</t>
    </rPh>
    <rPh sb="25" eb="29">
      <t>マルマルネンド</t>
    </rPh>
    <rPh sb="29" eb="31">
      <t>ジンジ</t>
    </rPh>
    <rPh sb="31" eb="33">
      <t>セイド</t>
    </rPh>
    <rPh sb="34" eb="36">
      <t>チョウサ</t>
    </rPh>
    <phoneticPr fontId="7"/>
  </si>
  <si>
    <t>自衛官の定年年齢の引上げ</t>
    <phoneticPr fontId="7"/>
  </si>
  <si>
    <t>○○年度自衛官の定年年齢の引上に関する文書</t>
    <rPh sb="0" eb="3">
      <t>マルマルドシ</t>
    </rPh>
    <rPh sb="3" eb="4">
      <t>ド</t>
    </rPh>
    <rPh sb="4" eb="7">
      <t>ジエイカン</t>
    </rPh>
    <rPh sb="8" eb="10">
      <t>テイネン</t>
    </rPh>
    <rPh sb="10" eb="12">
      <t>ネンレイ</t>
    </rPh>
    <rPh sb="13" eb="15">
      <t>ヒキア</t>
    </rPh>
    <rPh sb="16" eb="17">
      <t>カン</t>
    </rPh>
    <rPh sb="19" eb="21">
      <t>ブンショ</t>
    </rPh>
    <phoneticPr fontId="7"/>
  </si>
  <si>
    <t>○○年度ワークライフバランス推進施策</t>
    <phoneticPr fontId="7"/>
  </si>
  <si>
    <t>○○年度人事制度の調査に関する文書</t>
    <rPh sb="0" eb="6">
      <t>マルマルネンドジンジ</t>
    </rPh>
    <rPh sb="6" eb="8">
      <t>セイド</t>
    </rPh>
    <rPh sb="9" eb="11">
      <t>チョウサ</t>
    </rPh>
    <rPh sb="12" eb="13">
      <t>カン</t>
    </rPh>
    <rPh sb="15" eb="17">
      <t>ブンショ</t>
    </rPh>
    <phoneticPr fontId="7"/>
  </si>
  <si>
    <t>○○年度休暇証
○○年度勤務時間等請求書・通知書</t>
    <rPh sb="2" eb="4">
      <t>ネンド</t>
    </rPh>
    <rPh sb="4" eb="6">
      <t>キュウカ</t>
    </rPh>
    <rPh sb="6" eb="7">
      <t>ショウ</t>
    </rPh>
    <rPh sb="8" eb="12">
      <t>マルマルネンド</t>
    </rPh>
    <rPh sb="12" eb="14">
      <t>キンム</t>
    </rPh>
    <rPh sb="14" eb="16">
      <t>ジカン</t>
    </rPh>
    <rPh sb="16" eb="17">
      <t>トウ</t>
    </rPh>
    <rPh sb="17" eb="20">
      <t>セイキュウショ</t>
    </rPh>
    <rPh sb="21" eb="24">
      <t>ツウチショ</t>
    </rPh>
    <phoneticPr fontId="7"/>
  </si>
  <si>
    <t>○○年度勤務時間</t>
    <rPh sb="0" eb="4">
      <t>マルマルネンド</t>
    </rPh>
    <rPh sb="4" eb="8">
      <t>キンムジカン</t>
    </rPh>
    <phoneticPr fontId="7"/>
  </si>
  <si>
    <t>10年</t>
    <rPh sb="2" eb="3">
      <t>ネン</t>
    </rPh>
    <phoneticPr fontId="7"/>
  </si>
  <si>
    <t>振替（代休）管理簿等</t>
    <phoneticPr fontId="7"/>
  </si>
  <si>
    <t>薬物検査実施等記録、薬物検査受検同意書</t>
    <phoneticPr fontId="7"/>
  </si>
  <si>
    <t>海外渡航承認申請（承認）書、海外渡航承認申請手続の細部</t>
    <rPh sb="0" eb="2">
      <t>カイガイ</t>
    </rPh>
    <rPh sb="2" eb="4">
      <t>トコウ</t>
    </rPh>
    <rPh sb="4" eb="6">
      <t>ショウニン</t>
    </rPh>
    <rPh sb="6" eb="8">
      <t>シンセイ</t>
    </rPh>
    <rPh sb="9" eb="11">
      <t>ショウニン</t>
    </rPh>
    <rPh sb="12" eb="13">
      <t>ショ</t>
    </rPh>
    <rPh sb="14" eb="16">
      <t>カイガイ</t>
    </rPh>
    <rPh sb="16" eb="18">
      <t>トコウ</t>
    </rPh>
    <rPh sb="18" eb="20">
      <t>ショウニン</t>
    </rPh>
    <rPh sb="20" eb="22">
      <t>シンセイ</t>
    </rPh>
    <rPh sb="22" eb="24">
      <t>テツヅ</t>
    </rPh>
    <rPh sb="25" eb="27">
      <t>サイブ</t>
    </rPh>
    <phoneticPr fontId="7"/>
  </si>
  <si>
    <t>服務制度に関する連絡通知等、服務規律維持、服務事故報告、安全管理</t>
    <rPh sb="5" eb="6">
      <t>カン</t>
    </rPh>
    <rPh sb="8" eb="10">
      <t>レンラク</t>
    </rPh>
    <rPh sb="10" eb="12">
      <t>ツウチ</t>
    </rPh>
    <rPh sb="12" eb="13">
      <t>トウ</t>
    </rPh>
    <phoneticPr fontId="7"/>
  </si>
  <si>
    <t>○○年度服務事故報告
○○年度服務規律</t>
    <rPh sb="0" eb="4">
      <t>マルマルネンド</t>
    </rPh>
    <rPh sb="4" eb="10">
      <t>フクムジコホウコク</t>
    </rPh>
    <rPh sb="11" eb="15">
      <t>マルマルネンド</t>
    </rPh>
    <rPh sb="15" eb="17">
      <t>フクム</t>
    </rPh>
    <rPh sb="17" eb="19">
      <t>キリツ</t>
    </rPh>
    <phoneticPr fontId="7"/>
  </si>
  <si>
    <t>○○年度懲戒</t>
    <rPh sb="0" eb="4">
      <t>マルマルネンド</t>
    </rPh>
    <rPh sb="4" eb="6">
      <t>チョウカイ</t>
    </rPh>
    <phoneticPr fontId="7"/>
  </si>
  <si>
    <t>○○年度懲戒処分一件書類</t>
    <rPh sb="0" eb="4">
      <t>マルマルネンド</t>
    </rPh>
    <rPh sb="4" eb="12">
      <t>チョウカイショブンイッケンショルイ</t>
    </rPh>
    <phoneticPr fontId="7"/>
  </si>
  <si>
    <t>○○年度礼式に関する文書</t>
    <rPh sb="0" eb="4">
      <t>マルマルネンド</t>
    </rPh>
    <rPh sb="4" eb="6">
      <t>レイシキ</t>
    </rPh>
    <rPh sb="7" eb="8">
      <t>カン</t>
    </rPh>
    <rPh sb="10" eb="12">
      <t>ブンショ</t>
    </rPh>
    <phoneticPr fontId="7"/>
  </si>
  <si>
    <t>○○年度車両操縦適性検査結果報告</t>
    <rPh sb="0" eb="4">
      <t>マルマルネンド</t>
    </rPh>
    <phoneticPr fontId="7"/>
  </si>
  <si>
    <t>○○年度職員の勤務実態調査等</t>
    <rPh sb="0" eb="4">
      <t>マルマルネンド</t>
    </rPh>
    <rPh sb="4" eb="6">
      <t>ショクイン</t>
    </rPh>
    <rPh sb="7" eb="11">
      <t>キンムジッタイ</t>
    </rPh>
    <rPh sb="11" eb="14">
      <t>チョウサトウ</t>
    </rPh>
    <phoneticPr fontId="7"/>
  </si>
  <si>
    <t>○○年度各種ハラスメント</t>
    <rPh sb="4" eb="6">
      <t>カクシュ</t>
    </rPh>
    <phoneticPr fontId="7"/>
  </si>
  <si>
    <t>○○年度ハラスメント防止等</t>
    <rPh sb="2" eb="4">
      <t>ネンド</t>
    </rPh>
    <rPh sb="10" eb="12">
      <t>ボウシ</t>
    </rPh>
    <rPh sb="12" eb="13">
      <t>トウ</t>
    </rPh>
    <phoneticPr fontId="7"/>
  </si>
  <si>
    <t>○○年度メンタルヘルスに関する文書</t>
    <rPh sb="0" eb="4">
      <t>マルマルネンド</t>
    </rPh>
    <rPh sb="12" eb="13">
      <t>カン</t>
    </rPh>
    <rPh sb="15" eb="17">
      <t>ブンショ</t>
    </rPh>
    <phoneticPr fontId="7"/>
  </si>
  <si>
    <t>○○年度メンタルヘルス防止等</t>
    <rPh sb="2" eb="4">
      <t>ネンド</t>
    </rPh>
    <rPh sb="11" eb="13">
      <t>ボウシ</t>
    </rPh>
    <rPh sb="13" eb="14">
      <t>トウ</t>
    </rPh>
    <phoneticPr fontId="7"/>
  </si>
  <si>
    <t>○○年度即応予備自衛官等業務</t>
    <rPh sb="0" eb="3">
      <t>マルマルドシ</t>
    </rPh>
    <rPh sb="3" eb="4">
      <t>ド</t>
    </rPh>
    <rPh sb="4" eb="6">
      <t>ソクオウ</t>
    </rPh>
    <rPh sb="6" eb="8">
      <t>ヨビ</t>
    </rPh>
    <rPh sb="8" eb="11">
      <t>ジエイカン</t>
    </rPh>
    <rPh sb="11" eb="12">
      <t>トウ</t>
    </rPh>
    <rPh sb="12" eb="14">
      <t>ギョウム</t>
    </rPh>
    <phoneticPr fontId="7"/>
  </si>
  <si>
    <t>○○年度幹部昇給</t>
    <rPh sb="0" eb="4">
      <t>マルマルネンド</t>
    </rPh>
    <rPh sb="4" eb="8">
      <t>カンブショウキュウ</t>
    </rPh>
    <phoneticPr fontId="7"/>
  </si>
  <si>
    <t>幹部補職</t>
    <phoneticPr fontId="7"/>
  </si>
  <si>
    <t>○○年度幹部補職</t>
    <rPh sb="0" eb="4">
      <t>マルマルネンド</t>
    </rPh>
    <rPh sb="4" eb="8">
      <t>カンブホショク</t>
    </rPh>
    <phoneticPr fontId="7"/>
  </si>
  <si>
    <t>幹部入校・研修、選抜、集合訓練</t>
    <phoneticPr fontId="7"/>
  </si>
  <si>
    <t>○○年度幹部入校・選抜</t>
    <rPh sb="0" eb="6">
      <t>マルマルネンドカンブ</t>
    </rPh>
    <rPh sb="6" eb="8">
      <t>ニュウコウ</t>
    </rPh>
    <rPh sb="9" eb="11">
      <t>センバツ</t>
    </rPh>
    <phoneticPr fontId="7"/>
  </si>
  <si>
    <t>幹部審査、会議等、国際平和協力活動等、出向、外国出張、名簿</t>
    <phoneticPr fontId="7"/>
  </si>
  <si>
    <t>幹部自衛官名簿</t>
    <rPh sb="0" eb="7">
      <t>カンブジエイカンメイボ</t>
    </rPh>
    <phoneticPr fontId="7"/>
  </si>
  <si>
    <t>○○年度幹部に関する人事発令通知
○○年度新型コロナウィルス感染症に係る人事異動に関する文書</t>
    <rPh sb="0" eb="6">
      <t>マルマルネンドカンブ</t>
    </rPh>
    <rPh sb="7" eb="8">
      <t>カン</t>
    </rPh>
    <rPh sb="10" eb="12">
      <t>ジンジ</t>
    </rPh>
    <rPh sb="12" eb="14">
      <t>ハツレイ</t>
    </rPh>
    <rPh sb="14" eb="16">
      <t>ツウチ</t>
    </rPh>
    <rPh sb="17" eb="21">
      <t>マルマルネンド</t>
    </rPh>
    <rPh sb="21" eb="23">
      <t>シンガタ</t>
    </rPh>
    <rPh sb="30" eb="33">
      <t>カンセンショウ</t>
    </rPh>
    <rPh sb="34" eb="35">
      <t>カカ</t>
    </rPh>
    <rPh sb="36" eb="38">
      <t>ジンジ</t>
    </rPh>
    <rPh sb="38" eb="40">
      <t>イドウ</t>
    </rPh>
    <rPh sb="41" eb="42">
      <t>カン</t>
    </rPh>
    <rPh sb="44" eb="46">
      <t>ブンショ</t>
    </rPh>
    <phoneticPr fontId="7"/>
  </si>
  <si>
    <t>幹部成績率、勤勉手当</t>
    <rPh sb="0" eb="2">
      <t>カンブ</t>
    </rPh>
    <rPh sb="2" eb="4">
      <t>セイセキ</t>
    </rPh>
    <rPh sb="4" eb="5">
      <t>リツ</t>
    </rPh>
    <phoneticPr fontId="7"/>
  </si>
  <si>
    <t>○○年度幹部の成績率</t>
    <rPh sb="0" eb="4">
      <t>マルマルネンド</t>
    </rPh>
    <rPh sb="4" eb="6">
      <t>カンブ</t>
    </rPh>
    <rPh sb="7" eb="10">
      <t>セイセキリツ</t>
    </rPh>
    <phoneticPr fontId="7"/>
  </si>
  <si>
    <t>○○年度新隊員の入隊・配分及び補充等</t>
  </si>
  <si>
    <t xml:space="preserve">○○年度准・曹・士職種指定
</t>
    <phoneticPr fontId="7"/>
  </si>
  <si>
    <t xml:space="preserve">○○年度准・曹・士休職・復職
○○年度育児休業に関する文書
</t>
    <rPh sb="17" eb="19">
      <t>ネンド</t>
    </rPh>
    <rPh sb="19" eb="21">
      <t>イクジ</t>
    </rPh>
    <rPh sb="21" eb="23">
      <t>キュウギョウ</t>
    </rPh>
    <rPh sb="24" eb="25">
      <t>カン</t>
    </rPh>
    <rPh sb="27" eb="29">
      <t>ブンショ</t>
    </rPh>
    <phoneticPr fontId="7"/>
  </si>
  <si>
    <t>○○年度休職・復職に関する文書</t>
    <rPh sb="7" eb="8">
      <t>フク</t>
    </rPh>
    <phoneticPr fontId="7"/>
  </si>
  <si>
    <t>○○年度准・曹・士の営舎外居住
○○年度准・曹・士精勤</t>
    <phoneticPr fontId="7"/>
  </si>
  <si>
    <t>○○年度准・曹・士に関する人事発令通知</t>
    <rPh sb="10" eb="11">
      <t>カン</t>
    </rPh>
    <phoneticPr fontId="7"/>
  </si>
  <si>
    <t>人事評価記録書</t>
    <rPh sb="0" eb="2">
      <t>ジンジ</t>
    </rPh>
    <rPh sb="2" eb="4">
      <t>ヒョウカ</t>
    </rPh>
    <rPh sb="4" eb="6">
      <t>キロク</t>
    </rPh>
    <rPh sb="6" eb="7">
      <t>ショ</t>
    </rPh>
    <phoneticPr fontId="7"/>
  </si>
  <si>
    <t>准・曹・士 勤務成績報告書</t>
    <phoneticPr fontId="7"/>
  </si>
  <si>
    <t>准・曹・士 自衛官人事記録</t>
    <rPh sb="6" eb="9">
      <t>ジエイカン</t>
    </rPh>
    <rPh sb="9" eb="11">
      <t>ジンジ</t>
    </rPh>
    <rPh sb="11" eb="13">
      <t>キロク</t>
    </rPh>
    <phoneticPr fontId="7"/>
  </si>
  <si>
    <t>准・曹・士 自衛官人事記録</t>
    <phoneticPr fontId="7"/>
  </si>
  <si>
    <t>准・曹・士 退職自衛官記録</t>
    <rPh sb="6" eb="8">
      <t>タイショク</t>
    </rPh>
    <rPh sb="8" eb="11">
      <t>ジエイカン</t>
    </rPh>
    <rPh sb="11" eb="13">
      <t>キロク</t>
    </rPh>
    <phoneticPr fontId="7"/>
  </si>
  <si>
    <t>○○年度定年退職者書類</t>
    <rPh sb="0" eb="4">
      <t>マルマルネンド</t>
    </rPh>
    <rPh sb="4" eb="6">
      <t>テイネン</t>
    </rPh>
    <rPh sb="6" eb="8">
      <t>タイショク</t>
    </rPh>
    <rPh sb="8" eb="9">
      <t>シャ</t>
    </rPh>
    <rPh sb="9" eb="11">
      <t>ショルイ</t>
    </rPh>
    <phoneticPr fontId="7"/>
  </si>
  <si>
    <t>2０年</t>
    <rPh sb="2" eb="3">
      <t>ネン</t>
    </rPh>
    <phoneticPr fontId="7"/>
  </si>
  <si>
    <t>准・曹・士 成績率</t>
    <rPh sb="6" eb="9">
      <t>セイセキリツ</t>
    </rPh>
    <phoneticPr fontId="7"/>
  </si>
  <si>
    <t>事務官等の任用等に関する文書</t>
    <rPh sb="0" eb="3">
      <t>ジムカン</t>
    </rPh>
    <rPh sb="3" eb="4">
      <t>トウ</t>
    </rPh>
    <rPh sb="5" eb="7">
      <t>ニンヨウ</t>
    </rPh>
    <rPh sb="7" eb="8">
      <t>トウ</t>
    </rPh>
    <rPh sb="9" eb="10">
      <t>カン</t>
    </rPh>
    <rPh sb="12" eb="14">
      <t>ブンショ</t>
    </rPh>
    <phoneticPr fontId="7"/>
  </si>
  <si>
    <t>事務官等任用、再任用、採用</t>
    <phoneticPr fontId="7"/>
  </si>
  <si>
    <t>○○年度防衛省職員の募集</t>
    <rPh sb="2" eb="4">
      <t>ネンド</t>
    </rPh>
    <rPh sb="4" eb="9">
      <t>ボウエイショウショクイン</t>
    </rPh>
    <rPh sb="10" eb="12">
      <t>ボシュウ</t>
    </rPh>
    <phoneticPr fontId="7"/>
  </si>
  <si>
    <t>生涯生活設計セミナーに関する文書</t>
    <rPh sb="0" eb="2">
      <t>ショウガイ</t>
    </rPh>
    <rPh sb="2" eb="4">
      <t>セイカツ</t>
    </rPh>
    <rPh sb="4" eb="6">
      <t>セッケイ</t>
    </rPh>
    <rPh sb="11" eb="12">
      <t>カン</t>
    </rPh>
    <rPh sb="14" eb="16">
      <t>ブンショ</t>
    </rPh>
    <phoneticPr fontId="7"/>
  </si>
  <si>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7"/>
  </si>
  <si>
    <t>○○年度生涯生活設計に関する文書</t>
    <rPh sb="0" eb="4">
      <t>マルマルネンド</t>
    </rPh>
    <rPh sb="4" eb="10">
      <t>ショウガイセイカツセッケイ</t>
    </rPh>
    <rPh sb="11" eb="12">
      <t>カン</t>
    </rPh>
    <rPh sb="14" eb="16">
      <t>ブンショ</t>
    </rPh>
    <phoneticPr fontId="7"/>
  </si>
  <si>
    <t>○○年度緊急登庁支援</t>
    <rPh sb="0" eb="4">
      <t>マルマルネンド</t>
    </rPh>
    <rPh sb="4" eb="10">
      <t>キンキュウトウチョウシエン</t>
    </rPh>
    <phoneticPr fontId="7"/>
  </si>
  <si>
    <t>緊急登庁支援登録者名簿</t>
    <rPh sb="0" eb="2">
      <t>キンキュウ</t>
    </rPh>
    <rPh sb="2" eb="4">
      <t>トウチョウ</t>
    </rPh>
    <rPh sb="4" eb="6">
      <t>シエン</t>
    </rPh>
    <rPh sb="6" eb="9">
      <t>トウロクシャ</t>
    </rPh>
    <rPh sb="9" eb="11">
      <t>メイボ</t>
    </rPh>
    <phoneticPr fontId="7"/>
  </si>
  <si>
    <t>○○年度緊急登庁支援登録者名簿</t>
    <rPh sb="0" eb="4">
      <t>マルマルネンド</t>
    </rPh>
    <phoneticPr fontId="7"/>
  </si>
  <si>
    <t>転出の日に係る特定日以後１年</t>
    <rPh sb="0" eb="2">
      <t>テンシュツ</t>
    </rPh>
    <rPh sb="3" eb="4">
      <t>ヒ</t>
    </rPh>
    <rPh sb="5" eb="6">
      <t>カカ</t>
    </rPh>
    <rPh sb="7" eb="10">
      <t>トクテイビ</t>
    </rPh>
    <rPh sb="10" eb="12">
      <t>イゴ</t>
    </rPh>
    <rPh sb="13" eb="14">
      <t>ネン</t>
    </rPh>
    <phoneticPr fontId="7"/>
  </si>
  <si>
    <t>○○年度無料宿舎居住指定</t>
    <phoneticPr fontId="7"/>
  </si>
  <si>
    <t>○○年度無料宿舎の運用に関する文書</t>
    <rPh sb="0" eb="4">
      <t>マルマルネンド</t>
    </rPh>
    <rPh sb="4" eb="6">
      <t>ムリョウ</t>
    </rPh>
    <rPh sb="6" eb="8">
      <t>シュクシャ</t>
    </rPh>
    <rPh sb="9" eb="11">
      <t>ウンヨウ</t>
    </rPh>
    <rPh sb="12" eb="13">
      <t>カン</t>
    </rPh>
    <rPh sb="15" eb="17">
      <t>ブンショ</t>
    </rPh>
    <phoneticPr fontId="7"/>
  </si>
  <si>
    <t>○○年度児童手当・特例給付に関する文書</t>
    <rPh sb="0" eb="4">
      <t>マルマルネンド</t>
    </rPh>
    <rPh sb="4" eb="8">
      <t>ジドウテアテ</t>
    </rPh>
    <rPh sb="9" eb="11">
      <t>トクレイ</t>
    </rPh>
    <rPh sb="11" eb="13">
      <t>キュウフ</t>
    </rPh>
    <rPh sb="14" eb="15">
      <t>カン</t>
    </rPh>
    <rPh sb="17" eb="19">
      <t>ブンショ</t>
    </rPh>
    <phoneticPr fontId="7"/>
  </si>
  <si>
    <t>○○年度追悼式・遺族会に関わる文書</t>
    <rPh sb="2" eb="4">
      <t>ネンド</t>
    </rPh>
    <rPh sb="4" eb="7">
      <t>ツイトウシキ</t>
    </rPh>
    <rPh sb="8" eb="11">
      <t>イゾクカイ</t>
    </rPh>
    <rPh sb="12" eb="13">
      <t>カカ</t>
    </rPh>
    <rPh sb="15" eb="17">
      <t>ブンショ</t>
    </rPh>
    <phoneticPr fontId="7"/>
  </si>
  <si>
    <t>○○年度給与担当者集合訓練</t>
    <rPh sb="0" eb="4">
      <t>マルマルネンド</t>
    </rPh>
    <rPh sb="4" eb="9">
      <t>キュウヨタントウシャ</t>
    </rPh>
    <rPh sb="9" eb="13">
      <t>シュウゴウクンレン</t>
    </rPh>
    <phoneticPr fontId="7"/>
  </si>
  <si>
    <t>○○年度特殊勤務命令簿</t>
    <rPh sb="2" eb="4">
      <t>ネンド</t>
    </rPh>
    <rPh sb="4" eb="6">
      <t>トクシュ</t>
    </rPh>
    <rPh sb="6" eb="8">
      <t>キンム</t>
    </rPh>
    <rPh sb="8" eb="10">
      <t>メイレイ</t>
    </rPh>
    <rPh sb="10" eb="11">
      <t>ボ</t>
    </rPh>
    <phoneticPr fontId="7"/>
  </si>
  <si>
    <t>○○年度再就職に関する文書</t>
    <rPh sb="0" eb="4">
      <t>マルマルネンド</t>
    </rPh>
    <rPh sb="4" eb="7">
      <t>サイシュウショク</t>
    </rPh>
    <rPh sb="8" eb="9">
      <t>カン</t>
    </rPh>
    <rPh sb="11" eb="13">
      <t>ブンショ</t>
    </rPh>
    <phoneticPr fontId="7"/>
  </si>
  <si>
    <t>○○年度就職希望調査票</t>
    <rPh sb="0" eb="4">
      <t>マルマルネンド</t>
    </rPh>
    <rPh sb="4" eb="8">
      <t>シュウショクキボウ</t>
    </rPh>
    <rPh sb="8" eb="11">
      <t>チョウサヒョウ</t>
    </rPh>
    <phoneticPr fontId="7"/>
  </si>
  <si>
    <t>○○年度情報業務に関する教育資料
○○年度地誌資料の配布</t>
    <phoneticPr fontId="7"/>
  </si>
  <si>
    <t>適格性確認手続等登録簿、適正評価手続等登録簿</t>
    <phoneticPr fontId="7"/>
  </si>
  <si>
    <t>最後に記録した日に係る特定日以後５年</t>
    <phoneticPr fontId="7"/>
  </si>
  <si>
    <t>適格性に関する文書</t>
    <rPh sb="4" eb="5">
      <t>カン</t>
    </rPh>
    <rPh sb="7" eb="9">
      <t>ブンショ</t>
    </rPh>
    <phoneticPr fontId="7"/>
  </si>
  <si>
    <t>適格性確認の判定結果
適格性の付与等の決定
適格性確認手続等登録簿
調査票（適格性確認）
誓約書
質問票（適格性確認）
○○年度適正評価に関する資料</t>
    <rPh sb="60" eb="63">
      <t>マルマルドシ</t>
    </rPh>
    <rPh sb="63" eb="64">
      <t>ド</t>
    </rPh>
    <rPh sb="64" eb="66">
      <t>テキセイ</t>
    </rPh>
    <rPh sb="66" eb="68">
      <t>ヒョウカ</t>
    </rPh>
    <rPh sb="69" eb="70">
      <t>カン</t>
    </rPh>
    <rPh sb="72" eb="74">
      <t>シリョウ</t>
    </rPh>
    <phoneticPr fontId="7"/>
  </si>
  <si>
    <t>○○年度主要事象
○○年度指定条件等の変更に関する文書</t>
    <rPh sb="0" eb="4">
      <t>マルマルネンド</t>
    </rPh>
    <rPh sb="4" eb="8">
      <t>シュヨウジショウ</t>
    </rPh>
    <rPh sb="9" eb="12">
      <t>マルマルドシ</t>
    </rPh>
    <rPh sb="12" eb="13">
      <t>ド</t>
    </rPh>
    <rPh sb="13" eb="15">
      <t>シテイ</t>
    </rPh>
    <rPh sb="15" eb="17">
      <t>ジョウケン</t>
    </rPh>
    <rPh sb="17" eb="18">
      <t>トウ</t>
    </rPh>
    <rPh sb="19" eb="21">
      <t>ヘンコウ</t>
    </rPh>
    <rPh sb="22" eb="23">
      <t>カン</t>
    </rPh>
    <rPh sb="25" eb="27">
      <t>ブンショ</t>
    </rPh>
    <phoneticPr fontId="7"/>
  </si>
  <si>
    <t>秘密文書等の条件変更</t>
    <rPh sb="0" eb="2">
      <t>ヒミツ</t>
    </rPh>
    <rPh sb="2" eb="4">
      <t>ブンショ</t>
    </rPh>
    <rPh sb="4" eb="5">
      <t>トウ</t>
    </rPh>
    <rPh sb="6" eb="8">
      <t>ジョウケン</t>
    </rPh>
    <rPh sb="8" eb="10">
      <t>ヘンコウ</t>
    </rPh>
    <phoneticPr fontId="7"/>
  </si>
  <si>
    <t>○○年度秘密文書等の条件変更に関する文書</t>
    <rPh sb="2" eb="4">
      <t>ネンド</t>
    </rPh>
    <rPh sb="4" eb="6">
      <t>ヒミツ</t>
    </rPh>
    <rPh sb="6" eb="8">
      <t>ブンショ</t>
    </rPh>
    <rPh sb="8" eb="9">
      <t>トウ</t>
    </rPh>
    <rPh sb="10" eb="12">
      <t>ジョウケン</t>
    </rPh>
    <rPh sb="12" eb="14">
      <t>ヘンコウ</t>
    </rPh>
    <rPh sb="15" eb="16">
      <t>カン</t>
    </rPh>
    <rPh sb="18" eb="20">
      <t>ブンショ</t>
    </rPh>
    <phoneticPr fontId="7"/>
  </si>
  <si>
    <t>○○年度保全等教育に関する資料</t>
    <rPh sb="6" eb="7">
      <t>トウ</t>
    </rPh>
    <phoneticPr fontId="7"/>
  </si>
  <si>
    <t>○○年度秘密保全検査に関する文書
○○年度情報管理検査に関する文書
○○年度定期秘密保全検査結果報告</t>
    <rPh sb="36" eb="38">
      <t>ネンド</t>
    </rPh>
    <rPh sb="38" eb="40">
      <t>テイキ</t>
    </rPh>
    <rPh sb="40" eb="42">
      <t>ヒミツ</t>
    </rPh>
    <rPh sb="42" eb="44">
      <t>ホゼン</t>
    </rPh>
    <rPh sb="44" eb="46">
      <t>ケンサ</t>
    </rPh>
    <rPh sb="46" eb="48">
      <t>ケッカ</t>
    </rPh>
    <rPh sb="48" eb="50">
      <t>ホウコク</t>
    </rPh>
    <phoneticPr fontId="7"/>
  </si>
  <si>
    <t>○○年度海外渡航後チェックシート綴</t>
    <phoneticPr fontId="7"/>
  </si>
  <si>
    <t>携行目録、持出申請</t>
    <phoneticPr fontId="7"/>
  </si>
  <si>
    <t>○○年度各種携行目録綴
○○年度注意持出申請簿
○○年度規約の配布等に関する文書</t>
    <rPh sb="4" eb="6">
      <t>カクシュ</t>
    </rPh>
    <rPh sb="24" eb="27">
      <t>マルマルドシ</t>
    </rPh>
    <rPh sb="27" eb="28">
      <t>ド</t>
    </rPh>
    <rPh sb="28" eb="30">
      <t>キヤク</t>
    </rPh>
    <rPh sb="31" eb="33">
      <t>ハイフ</t>
    </rPh>
    <rPh sb="33" eb="34">
      <t>トウ</t>
    </rPh>
    <rPh sb="35" eb="36">
      <t>カン</t>
    </rPh>
    <rPh sb="38" eb="40">
      <t>ブンショ</t>
    </rPh>
    <phoneticPr fontId="7"/>
  </si>
  <si>
    <t>秘密文書等貸出簿、秘密文書等閲覧簿、秘密文書等点検簿、貸出簿（特別防衛秘密）、特別防衛秘密文書等閲覧簿、点検簿（特別防衛秘密）</t>
    <phoneticPr fontId="7"/>
  </si>
  <si>
    <t>秘密文書等点検簿
秘密文書等貸出簿
秘密文書等閲覧記録簿</t>
    <phoneticPr fontId="7"/>
  </si>
  <si>
    <t>秘密等文書複写記録簿</t>
    <phoneticPr fontId="7"/>
  </si>
  <si>
    <t>秘密等文書複写記録簿
秘密文書等引継記録
特定秘密文書等引継証明記録</t>
    <phoneticPr fontId="7"/>
  </si>
  <si>
    <t>秘密指定簿書、秘密文書等登録簿、秘密文書等保管簿、秘密文書等接受保管</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phoneticPr fontId="7"/>
  </si>
  <si>
    <t>秘密指定簿書、秘密文書等登録簿、秘密文書等保管簿、秘密文書等接受保管簿、特定秘密取扱職員名簿、特定秘密文書等管理番号登録簿、特定秘密文書等管理簿、特定秘密文書等保管簿</t>
    <phoneticPr fontId="7"/>
  </si>
  <si>
    <t>送達元の文書管理者の定める期間（１年以上）</t>
    <phoneticPr fontId="7"/>
  </si>
  <si>
    <t>特定秘密文書等閲覧記録</t>
    <phoneticPr fontId="7"/>
  </si>
  <si>
    <t>保管の用途を終了した日に係る特定日以後１０年</t>
    <phoneticPr fontId="7"/>
  </si>
  <si>
    <t>情報・情勢見積、情報収集等計画</t>
    <phoneticPr fontId="7"/>
  </si>
  <si>
    <t>○○年度△△情勢資料
○○年度情報見積
（△△には、地域名等を記載）</t>
    <phoneticPr fontId="7"/>
  </si>
  <si>
    <t>情報訓練に関する文書</t>
    <phoneticPr fontId="7"/>
  </si>
  <si>
    <t>情報訓練計画</t>
    <rPh sb="0" eb="2">
      <t>ジョウホウ</t>
    </rPh>
    <rPh sb="2" eb="4">
      <t>クンレン</t>
    </rPh>
    <rPh sb="4" eb="6">
      <t>ケイカク</t>
    </rPh>
    <phoneticPr fontId="7"/>
  </si>
  <si>
    <t>○○年度△△情報訓練計画（△△には、訓練名を記載）</t>
  </si>
  <si>
    <t>国外情報</t>
    <rPh sb="0" eb="2">
      <t>コクガイ</t>
    </rPh>
    <rPh sb="2" eb="4">
      <t>ジョウホウ</t>
    </rPh>
    <phoneticPr fontId="7"/>
  </si>
  <si>
    <t>国外情報資料</t>
    <rPh sb="0" eb="2">
      <t>コクガイ</t>
    </rPh>
    <rPh sb="2" eb="4">
      <t>ジョウホウ</t>
    </rPh>
    <rPh sb="4" eb="6">
      <t>シリョウ</t>
    </rPh>
    <phoneticPr fontId="7"/>
  </si>
  <si>
    <t>○○年度国内外情報</t>
    <rPh sb="7" eb="9">
      <t>ジョウホウ</t>
    </rPh>
    <phoneticPr fontId="7"/>
  </si>
  <si>
    <t>情報要求に関する文書</t>
    <phoneticPr fontId="7"/>
  </si>
  <si>
    <t>情報要求書</t>
    <rPh sb="0" eb="2">
      <t>ジョウホウ</t>
    </rPh>
    <rPh sb="2" eb="4">
      <t>ヨウキュウ</t>
    </rPh>
    <rPh sb="4" eb="5">
      <t>ショ</t>
    </rPh>
    <phoneticPr fontId="7"/>
  </si>
  <si>
    <t>○○年度情報要求書</t>
    <phoneticPr fontId="7"/>
  </si>
  <si>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</si>
  <si>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○○年度地誌に関する文書（連絡通知等）</t>
    <phoneticPr fontId="7"/>
  </si>
  <si>
    <t>○○年度地誌等整備要領</t>
  </si>
  <si>
    <t>地誌等整備要領、地誌等備付基</t>
    <rPh sb="0" eb="2">
      <t>チシ</t>
    </rPh>
    <rPh sb="2" eb="3">
      <t>トウ</t>
    </rPh>
    <rPh sb="3" eb="5">
      <t>セイビ</t>
    </rPh>
    <rPh sb="5" eb="7">
      <t>ヨウリョウ</t>
    </rPh>
    <phoneticPr fontId="7"/>
  </si>
  <si>
    <t>○○年度地誌等整備要領</t>
    <phoneticPr fontId="7"/>
  </si>
  <si>
    <t>○○年度△△地誌
（△△には地域名を記載）</t>
    <phoneticPr fontId="7"/>
  </si>
  <si>
    <t>地誌（大震災地誌）</t>
    <rPh sb="0" eb="2">
      <t>チシ</t>
    </rPh>
    <rPh sb="3" eb="6">
      <t>ダイシンサイ</t>
    </rPh>
    <rPh sb="6" eb="8">
      <t>チシ</t>
    </rPh>
    <phoneticPr fontId="7"/>
  </si>
  <si>
    <t>地理空間情報整備要領</t>
    <rPh sb="0" eb="2">
      <t>チリ</t>
    </rPh>
    <rPh sb="2" eb="4">
      <t>クウカン</t>
    </rPh>
    <rPh sb="4" eb="6">
      <t>ジョウホウ</t>
    </rPh>
    <rPh sb="6" eb="8">
      <t>セイビ</t>
    </rPh>
    <rPh sb="8" eb="10">
      <t>ヨウリョウ</t>
    </rPh>
    <phoneticPr fontId="7"/>
  </si>
  <si>
    <t>△△地誌（△△には、地域名等を記載）</t>
    <phoneticPr fontId="7"/>
  </si>
  <si>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</si>
  <si>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○○年度地図等補給に関する文書</t>
  </si>
  <si>
    <t>管理換</t>
    <rPh sb="0" eb="2">
      <t>カンリ</t>
    </rPh>
    <rPh sb="2" eb="3">
      <t>ガ</t>
    </rPh>
    <phoneticPr fontId="7"/>
  </si>
  <si>
    <t>○○年度地図等管理換</t>
  </si>
  <si>
    <t>△△地図
△△航空写真（△△には、地域名等を記載）</t>
    <phoneticPr fontId="7"/>
  </si>
  <si>
    <t>○○年度現地調整に関する文書</t>
    <rPh sb="0" eb="4">
      <t>マルマルネンド</t>
    </rPh>
    <rPh sb="4" eb="6">
      <t>ゲンチ</t>
    </rPh>
    <rPh sb="6" eb="8">
      <t>チョウセイ</t>
    </rPh>
    <rPh sb="9" eb="10">
      <t>カン</t>
    </rPh>
    <rPh sb="12" eb="14">
      <t>ブンショ</t>
    </rPh>
    <phoneticPr fontId="7"/>
  </si>
  <si>
    <t>以下について移管</t>
    <rPh sb="0" eb="2">
      <t>イカ</t>
    </rPh>
    <rPh sb="6" eb="8">
      <t>イカン</t>
    </rPh>
    <phoneticPr fontId="7"/>
  </si>
  <si>
    <t>防衛のセミナーに関する文書</t>
    <rPh sb="0" eb="2">
      <t>ボウエイ</t>
    </rPh>
    <rPh sb="8" eb="9">
      <t>カン</t>
    </rPh>
    <rPh sb="11" eb="13">
      <t>ブンショ</t>
    </rPh>
    <phoneticPr fontId="7"/>
  </si>
  <si>
    <t>シニア・レベル・セミナー</t>
    <phoneticPr fontId="7"/>
  </si>
  <si>
    <t>部隊等研修対応参加に関する文書</t>
    <rPh sb="0" eb="3">
      <t>ブタイトウ</t>
    </rPh>
    <rPh sb="3" eb="7">
      <t>ケンシュウタイオウ</t>
    </rPh>
    <rPh sb="7" eb="9">
      <t>サンカ</t>
    </rPh>
    <rPh sb="10" eb="11">
      <t>カン</t>
    </rPh>
    <rPh sb="13" eb="15">
      <t>ブンショ</t>
    </rPh>
    <phoneticPr fontId="7"/>
  </si>
  <si>
    <t>・陸上自衛隊の組織及び機能並びに政策の検討過程、決定、実施及び実績に関する重要な情報が記録された文書</t>
    <phoneticPr fontId="7"/>
  </si>
  <si>
    <t>編成実施要領</t>
    <rPh sb="0" eb="2">
      <t>ヘンセイ</t>
    </rPh>
    <rPh sb="2" eb="4">
      <t>ジッシ</t>
    </rPh>
    <rPh sb="4" eb="6">
      <t>ヨウリョウ</t>
    </rPh>
    <phoneticPr fontId="7"/>
  </si>
  <si>
    <t>○○年度編成業務実施要領</t>
    <rPh sb="0" eb="4">
      <t>マルマルネンド</t>
    </rPh>
    <rPh sb="4" eb="6">
      <t>ヘンセイ</t>
    </rPh>
    <rPh sb="6" eb="8">
      <t>ギョウム</t>
    </rPh>
    <rPh sb="8" eb="10">
      <t>ジッシ</t>
    </rPh>
    <rPh sb="10" eb="12">
      <t>ヨウリョウ</t>
    </rPh>
    <phoneticPr fontId="7"/>
  </si>
  <si>
    <t>業務計画、隊務運営計画に付随して作成する文書</t>
    <rPh sb="0" eb="2">
      <t>ギョウム</t>
    </rPh>
    <rPh sb="2" eb="4">
      <t>ケイカク</t>
    </rPh>
    <rPh sb="5" eb="7">
      <t>タイム</t>
    </rPh>
    <rPh sb="7" eb="9">
      <t>ウンエイ</t>
    </rPh>
    <rPh sb="9" eb="11">
      <t>ケイカク</t>
    </rPh>
    <phoneticPr fontId="7"/>
  </si>
  <si>
    <t>○○年度隊務運営計画に関する文書
○○年度△△業務計画（第□次）
（△△には部隊名、□には数字）</t>
    <rPh sb="0" eb="4">
      <t>マルマルネンド</t>
    </rPh>
    <rPh sb="4" eb="10">
      <t>タイムウンエイケイカク</t>
    </rPh>
    <rPh sb="11" eb="12">
      <t>カン</t>
    </rPh>
    <rPh sb="14" eb="16">
      <t>ブンショ</t>
    </rPh>
    <rPh sb="17" eb="20">
      <t>マルマルドシ</t>
    </rPh>
    <rPh sb="20" eb="21">
      <t>ド</t>
    </rPh>
    <rPh sb="23" eb="25">
      <t>ギョウム</t>
    </rPh>
    <rPh sb="25" eb="27">
      <t>ケイカク</t>
    </rPh>
    <rPh sb="28" eb="29">
      <t>ダイ</t>
    </rPh>
    <rPh sb="30" eb="31">
      <t>ジ</t>
    </rPh>
    <rPh sb="38" eb="41">
      <t>ブタイメイ</t>
    </rPh>
    <rPh sb="45" eb="47">
      <t>スウジ</t>
    </rPh>
    <phoneticPr fontId="7"/>
  </si>
  <si>
    <t>○○年度各種要望</t>
    <rPh sb="0" eb="4">
      <t>マルマルネンド</t>
    </rPh>
    <rPh sb="4" eb="6">
      <t>カクシュ</t>
    </rPh>
    <rPh sb="6" eb="8">
      <t>ヨウボウ</t>
    </rPh>
    <phoneticPr fontId="7"/>
  </si>
  <si>
    <t xml:space="preserve">運用
</t>
    <rPh sb="0" eb="2">
      <t>ウンヨウ</t>
    </rPh>
    <phoneticPr fontId="7"/>
  </si>
  <si>
    <t>○○年度非常勤務態勢</t>
    <phoneticPr fontId="7"/>
  </si>
  <si>
    <t>○○年度第１種非常勤務態勢移行・解除</t>
    <rPh sb="0" eb="4">
      <t>マルマルネンド</t>
    </rPh>
    <rPh sb="4" eb="5">
      <t>ダイ</t>
    </rPh>
    <rPh sb="6" eb="7">
      <t>シュ</t>
    </rPh>
    <rPh sb="7" eb="9">
      <t>ヒジョウ</t>
    </rPh>
    <rPh sb="9" eb="11">
      <t>キンム</t>
    </rPh>
    <rPh sb="11" eb="15">
      <t>タイセイイコウ</t>
    </rPh>
    <rPh sb="16" eb="18">
      <t>カイジョ</t>
    </rPh>
    <phoneticPr fontId="7"/>
  </si>
  <si>
    <t>○○年度初動小隊勤務に関する文書
○○年度行動規定</t>
    <phoneticPr fontId="7"/>
  </si>
  <si>
    <t>Jアラートに関する文書</t>
    <rPh sb="6" eb="7">
      <t>カン</t>
    </rPh>
    <rPh sb="9" eb="11">
      <t>ブンショ</t>
    </rPh>
    <phoneticPr fontId="7"/>
  </si>
  <si>
    <t>部隊等の現況把握</t>
    <rPh sb="0" eb="2">
      <t>ブタイ</t>
    </rPh>
    <rPh sb="2" eb="3">
      <t>トウ</t>
    </rPh>
    <rPh sb="4" eb="6">
      <t>ゲンキョウ</t>
    </rPh>
    <rPh sb="6" eb="8">
      <t>ハアク</t>
    </rPh>
    <phoneticPr fontId="7"/>
  </si>
  <si>
    <t>○○年度部隊等の現況把握</t>
    <rPh sb="0" eb="4">
      <t>マルマルネンド</t>
    </rPh>
    <rPh sb="4" eb="6">
      <t>ブタイ</t>
    </rPh>
    <rPh sb="6" eb="7">
      <t>トウ</t>
    </rPh>
    <rPh sb="8" eb="10">
      <t>ゲンキョウ</t>
    </rPh>
    <rPh sb="10" eb="12">
      <t>ハアク</t>
    </rPh>
    <phoneticPr fontId="7"/>
  </si>
  <si>
    <t>○○年度防衛、警備等計画</t>
    <phoneticPr fontId="7"/>
  </si>
  <si>
    <t xml:space="preserve">災害警備
</t>
    <rPh sb="0" eb="2">
      <t>サイガイ</t>
    </rPh>
    <rPh sb="2" eb="4">
      <t>ケイビ</t>
    </rPh>
    <phoneticPr fontId="7"/>
  </si>
  <si>
    <t>○○年度△△駐屯地警備に関する通知文書（△△には、駐屯地名を記載）</t>
    <phoneticPr fontId="7"/>
  </si>
  <si>
    <t>○○年度△△駐屯地警備に関する命令等（△△には、駐屯地名を記載）</t>
    <phoneticPr fontId="7"/>
  </si>
  <si>
    <t>災害対処計画等に関する報告及び照会又は意見に関する文書</t>
    <rPh sb="0" eb="2">
      <t>サイガイ</t>
    </rPh>
    <rPh sb="2" eb="6">
      <t>タイショケイカク</t>
    </rPh>
    <rPh sb="6" eb="7">
      <t>トウ</t>
    </rPh>
    <rPh sb="8" eb="9">
      <t>カン</t>
    </rPh>
    <rPh sb="11" eb="13">
      <t>ホウコク</t>
    </rPh>
    <rPh sb="13" eb="14">
      <t>オヨ</t>
    </rPh>
    <rPh sb="15" eb="17">
      <t>ショウカイ</t>
    </rPh>
    <rPh sb="17" eb="18">
      <t>マタ</t>
    </rPh>
    <rPh sb="19" eb="21">
      <t>イケン</t>
    </rPh>
    <rPh sb="22" eb="23">
      <t>カン</t>
    </rPh>
    <rPh sb="25" eb="27">
      <t>ブンショ</t>
    </rPh>
    <phoneticPr fontId="7"/>
  </si>
  <si>
    <t>○○年度災害対処計画に関する意見に係る文書</t>
    <rPh sb="0" eb="4">
      <t>マルマルネンド</t>
    </rPh>
    <rPh sb="4" eb="10">
      <t>サイガイタイショケイカク</t>
    </rPh>
    <rPh sb="11" eb="12">
      <t>カン</t>
    </rPh>
    <rPh sb="14" eb="16">
      <t>イケン</t>
    </rPh>
    <rPh sb="17" eb="18">
      <t>カカ</t>
    </rPh>
    <rPh sb="19" eb="21">
      <t>ブンショ</t>
    </rPh>
    <phoneticPr fontId="7"/>
  </si>
  <si>
    <t>○○年度△△火山災害対処計画（△△には、災害名等を記載）</t>
    <phoneticPr fontId="7"/>
  </si>
  <si>
    <t>○○年度△△地震対処計画
○○年度△△原子力災害対処計画
○○年度△△災害派遣計画
（△△には、災害名等を記載）</t>
    <phoneticPr fontId="7"/>
  </si>
  <si>
    <t>航空運用
（２５の項（６）に掲げるものを除く。）</t>
    <rPh sb="0" eb="2">
      <t>コウクウ</t>
    </rPh>
    <rPh sb="2" eb="4">
      <t>ウンヨウ</t>
    </rPh>
    <rPh sb="9" eb="10">
      <t>コウ</t>
    </rPh>
    <rPh sb="14" eb="15">
      <t>カカ</t>
    </rPh>
    <rPh sb="20" eb="21">
      <t>ノゾ</t>
    </rPh>
    <phoneticPr fontId="7"/>
  </si>
  <si>
    <t>小型無人機等の飛行に関する文書</t>
    <rPh sb="0" eb="2">
      <t>コガタ</t>
    </rPh>
    <rPh sb="2" eb="5">
      <t>ムジンキ</t>
    </rPh>
    <rPh sb="5" eb="6">
      <t>トウ</t>
    </rPh>
    <rPh sb="7" eb="9">
      <t>ヒコウ</t>
    </rPh>
    <rPh sb="10" eb="11">
      <t>カン</t>
    </rPh>
    <rPh sb="13" eb="15">
      <t>ブンショ</t>
    </rPh>
    <phoneticPr fontId="7"/>
  </si>
  <si>
    <t xml:space="preserve">航空運用
</t>
    <rPh sb="0" eb="2">
      <t>コウクウ</t>
    </rPh>
    <rPh sb="2" eb="4">
      <t>ウンヨウ</t>
    </rPh>
    <phoneticPr fontId="7"/>
  </si>
  <si>
    <t>○○年度小型無人機等の飛行に関する文書</t>
    <rPh sb="0" eb="3">
      <t>マルマルドシ</t>
    </rPh>
    <rPh sb="3" eb="4">
      <t>ド</t>
    </rPh>
    <phoneticPr fontId="7"/>
  </si>
  <si>
    <t>○○年度インターネット使用記録簿
○○年度アクセス権指定簿</t>
    <rPh sb="0" eb="4">
      <t>マルマルネンド</t>
    </rPh>
    <phoneticPr fontId="7"/>
  </si>
  <si>
    <t>インターネットシステム利用者指定簿
○○年度情報保証自己点検結果</t>
    <phoneticPr fontId="7"/>
  </si>
  <si>
    <t>○○年度秘匿措置解除許可簿
○○年度ファイル暗号化ソフト等</t>
    <phoneticPr fontId="7"/>
  </si>
  <si>
    <t>ファイル暗号化ソフト管理表</t>
    <phoneticPr fontId="7"/>
  </si>
  <si>
    <t>記載満了の日に係る特定日以後５年</t>
    <phoneticPr fontId="7"/>
  </si>
  <si>
    <t>情報保証契約書
情報保証組織図</t>
    <phoneticPr fontId="7"/>
  </si>
  <si>
    <t>○○年度換字表
○○年度暗号</t>
    <rPh sb="0" eb="4">
      <t>マルマルネンド</t>
    </rPh>
    <rPh sb="4" eb="5">
      <t>カン</t>
    </rPh>
    <rPh sb="5" eb="6">
      <t>ジ</t>
    </rPh>
    <rPh sb="6" eb="7">
      <t>ヒョウ</t>
    </rPh>
    <rPh sb="8" eb="12">
      <t>マルマルネンド</t>
    </rPh>
    <rPh sb="12" eb="14">
      <t>アンゴウ</t>
    </rPh>
    <phoneticPr fontId="7"/>
  </si>
  <si>
    <t>○○年度無線資格試験に関する文書
○○年度無線局承認関連</t>
    <phoneticPr fontId="7"/>
  </si>
  <si>
    <t>○○年度無線業務日誌</t>
    <phoneticPr fontId="7"/>
  </si>
  <si>
    <t>○○年度無線機移動局検査資料
○○年度無線資格者名簿</t>
    <phoneticPr fontId="7"/>
  </si>
  <si>
    <t>要地通信</t>
    <phoneticPr fontId="7"/>
  </si>
  <si>
    <t>○○年度要地通信</t>
    <rPh sb="3" eb="4">
      <t>ド</t>
    </rPh>
    <phoneticPr fontId="7"/>
  </si>
  <si>
    <t>○○年度移動局等の検査に付随して作成する文書</t>
    <phoneticPr fontId="7"/>
  </si>
  <si>
    <t>○○年度移動局等検査記録表</t>
    <phoneticPr fontId="7"/>
  </si>
  <si>
    <t>○○年度サイバー攻撃等対処</t>
    <rPh sb="0" eb="4">
      <t>マルマルネンド</t>
    </rPh>
    <rPh sb="8" eb="10">
      <t>コウゲキ</t>
    </rPh>
    <rPh sb="10" eb="11">
      <t>トウ</t>
    </rPh>
    <rPh sb="11" eb="13">
      <t>タイショ</t>
    </rPh>
    <phoneticPr fontId="7"/>
  </si>
  <si>
    <t>○○年度陸自指揮システム運用
○○年度陸自業務システム運用</t>
    <phoneticPr fontId="7"/>
  </si>
  <si>
    <t>システム・装備研究に関する文書</t>
    <rPh sb="5" eb="7">
      <t>ソウビ</t>
    </rPh>
    <rPh sb="7" eb="9">
      <t>ケンキュウ</t>
    </rPh>
    <rPh sb="10" eb="11">
      <t>カン</t>
    </rPh>
    <rPh sb="13" eb="15">
      <t>ブンショ</t>
    </rPh>
    <phoneticPr fontId="7"/>
  </si>
  <si>
    <t>システム・装備研究、装備改善提案等</t>
    <rPh sb="5" eb="7">
      <t>ソウビ</t>
    </rPh>
    <rPh sb="7" eb="9">
      <t>ケンキュウ</t>
    </rPh>
    <phoneticPr fontId="7"/>
  </si>
  <si>
    <t>○○年度装備改善に関する文書</t>
    <rPh sb="0" eb="4">
      <t>マルマルネンド</t>
    </rPh>
    <rPh sb="4" eb="6">
      <t>ソウビ</t>
    </rPh>
    <rPh sb="6" eb="8">
      <t>カイゼン</t>
    </rPh>
    <rPh sb="9" eb="10">
      <t>カン</t>
    </rPh>
    <rPh sb="12" eb="14">
      <t>ブンショ</t>
    </rPh>
    <phoneticPr fontId="7"/>
  </si>
  <si>
    <t>物品役務相互提供業務処理要領、技術援助役務調達の細部実施要領</t>
    <rPh sb="0" eb="2">
      <t>ブッピン</t>
    </rPh>
    <rPh sb="2" eb="4">
      <t>エキム</t>
    </rPh>
    <rPh sb="4" eb="6">
      <t>ソウゴ</t>
    </rPh>
    <rPh sb="6" eb="8">
      <t>テイキョウ</t>
    </rPh>
    <rPh sb="8" eb="10">
      <t>ギョウム</t>
    </rPh>
    <rPh sb="10" eb="12">
      <t>ショリ</t>
    </rPh>
    <rPh sb="12" eb="14">
      <t>ヨウリョウ</t>
    </rPh>
    <rPh sb="15" eb="17">
      <t>ギジュツ</t>
    </rPh>
    <rPh sb="17" eb="19">
      <t>エンジョ</t>
    </rPh>
    <rPh sb="19" eb="21">
      <t>エキム</t>
    </rPh>
    <rPh sb="21" eb="23">
      <t>チョウタツ</t>
    </rPh>
    <rPh sb="24" eb="30">
      <t>サイブジッシヨウリョウ</t>
    </rPh>
    <phoneticPr fontId="7"/>
  </si>
  <si>
    <t>○○年度技術援助役務調達に関する文書</t>
    <rPh sb="0" eb="4">
      <t>マルマルネンド</t>
    </rPh>
    <rPh sb="4" eb="6">
      <t>ギジュツ</t>
    </rPh>
    <rPh sb="6" eb="8">
      <t>エンジョ</t>
    </rPh>
    <rPh sb="8" eb="10">
      <t>エキム</t>
    </rPh>
    <rPh sb="10" eb="12">
      <t>チョウタツ</t>
    </rPh>
    <rPh sb="13" eb="14">
      <t>カン</t>
    </rPh>
    <rPh sb="16" eb="18">
      <t>ブンショ</t>
    </rPh>
    <phoneticPr fontId="7"/>
  </si>
  <si>
    <t>○○年度装備品等の試行</t>
    <rPh sb="0" eb="4">
      <t>マルマルネンド</t>
    </rPh>
    <rPh sb="4" eb="8">
      <t>ソウビヒントウ</t>
    </rPh>
    <rPh sb="9" eb="11">
      <t>シコウ</t>
    </rPh>
    <phoneticPr fontId="7"/>
  </si>
  <si>
    <t>定期物品管理検査、補給整備検査</t>
    <phoneticPr fontId="7"/>
  </si>
  <si>
    <t>○○年度△△検査に関する文書
（△△には、検査名を記載）</t>
    <rPh sb="0" eb="3">
      <t>マルマルドシ</t>
    </rPh>
    <rPh sb="3" eb="4">
      <t>ド</t>
    </rPh>
    <rPh sb="6" eb="8">
      <t>ケンサ</t>
    </rPh>
    <rPh sb="9" eb="10">
      <t>カン</t>
    </rPh>
    <rPh sb="12" eb="14">
      <t>ブンショ</t>
    </rPh>
    <rPh sb="21" eb="23">
      <t>ケンサ</t>
    </rPh>
    <phoneticPr fontId="7"/>
  </si>
  <si>
    <t>物品管理検査・補給整備検査実施要領</t>
    <rPh sb="0" eb="2">
      <t>ブッピン</t>
    </rPh>
    <rPh sb="2" eb="4">
      <t>カンリ</t>
    </rPh>
    <rPh sb="4" eb="6">
      <t>ケンサ</t>
    </rPh>
    <rPh sb="7" eb="9">
      <t>ホキュウ</t>
    </rPh>
    <rPh sb="9" eb="11">
      <t>セイビ</t>
    </rPh>
    <rPh sb="11" eb="13">
      <t>ケンサ</t>
    </rPh>
    <rPh sb="13" eb="15">
      <t>ジッシ</t>
    </rPh>
    <rPh sb="15" eb="17">
      <t>ヨウリョウ</t>
    </rPh>
    <phoneticPr fontId="7"/>
  </si>
  <si>
    <t>物品管理検査・補給整備検査実施要領</t>
    <phoneticPr fontId="7"/>
  </si>
  <si>
    <t>不用決定の日に係る特定日以後５年</t>
    <phoneticPr fontId="7"/>
  </si>
  <si>
    <t>管理換協議書、陸上自衛隊整備規則に示す諸記録</t>
    <phoneticPr fontId="7"/>
  </si>
  <si>
    <t>○○年度予防整備作業用紙
（△△には、装備品名を記載）</t>
    <phoneticPr fontId="7"/>
  </si>
  <si>
    <t>陸上自衛隊補給管理規則に示す証書類</t>
    <phoneticPr fontId="7"/>
  </si>
  <si>
    <t>○○年度補給管理システムに関する文書</t>
    <rPh sb="1" eb="4">
      <t>マルネンド</t>
    </rPh>
    <rPh sb="4" eb="6">
      <t>ホキュウ</t>
    </rPh>
    <rPh sb="6" eb="8">
      <t>カンリ</t>
    </rPh>
    <rPh sb="13" eb="14">
      <t>カン</t>
    </rPh>
    <rPh sb="16" eb="18">
      <t>ブンショ</t>
    </rPh>
    <phoneticPr fontId="7"/>
  </si>
  <si>
    <t>○○年度補給管理システムの管理要領</t>
    <phoneticPr fontId="7"/>
  </si>
  <si>
    <t>○○年度装備品かしの処理要領</t>
    <phoneticPr fontId="7"/>
  </si>
  <si>
    <t>仕様書</t>
    <rPh sb="0" eb="3">
      <t>シヨウショ</t>
    </rPh>
    <phoneticPr fontId="7"/>
  </si>
  <si>
    <t>装備品等を保有しなくなった日に係る特定日以後１年</t>
    <phoneticPr fontId="7"/>
  </si>
  <si>
    <t>○○年度補給カタログＦ－１の改正</t>
    <phoneticPr fontId="7"/>
  </si>
  <si>
    <t>整備諸基準等現況表</t>
    <phoneticPr fontId="7"/>
  </si>
  <si>
    <t>補給カタログ
整備諸基準
取扱書</t>
    <phoneticPr fontId="7"/>
  </si>
  <si>
    <t>補給カタログ（原議書）</t>
    <phoneticPr fontId="7"/>
  </si>
  <si>
    <t>○○年度武器庫申送り簿</t>
    <rPh sb="0" eb="4">
      <t>マルマルネンド</t>
    </rPh>
    <rPh sb="4" eb="7">
      <t>ブキコ</t>
    </rPh>
    <rPh sb="7" eb="8">
      <t>モウ</t>
    </rPh>
    <rPh sb="8" eb="9">
      <t>オク</t>
    </rPh>
    <rPh sb="10" eb="11">
      <t>ボ</t>
    </rPh>
    <phoneticPr fontId="7"/>
  </si>
  <si>
    <t>○○年度材質別重量区分表</t>
    <rPh sb="1" eb="4">
      <t>マルネンド</t>
    </rPh>
    <rPh sb="4" eb="6">
      <t>ザイシツ</t>
    </rPh>
    <rPh sb="6" eb="7">
      <t>ベツ</t>
    </rPh>
    <rPh sb="7" eb="9">
      <t>ジュウリョウ</t>
    </rPh>
    <rPh sb="9" eb="11">
      <t>クブン</t>
    </rPh>
    <rPh sb="11" eb="12">
      <t>ヒョウ</t>
    </rPh>
    <phoneticPr fontId="7"/>
  </si>
  <si>
    <t>鍵接受簿</t>
    <rPh sb="0" eb="1">
      <t>カギ</t>
    </rPh>
    <rPh sb="1" eb="3">
      <t>セツジュ</t>
    </rPh>
    <rPh sb="3" eb="4">
      <t>ボ</t>
    </rPh>
    <phoneticPr fontId="7"/>
  </si>
  <si>
    <t>鍵接受簿</t>
  </si>
  <si>
    <t>△△協定書（△△には、協定名を記載）</t>
    <phoneticPr fontId="7"/>
  </si>
  <si>
    <t>○○年度火器の技報</t>
    <phoneticPr fontId="7"/>
  </si>
  <si>
    <t>○○年度△△装備品の改造（火器）（△△には、装備品名を記載）</t>
    <phoneticPr fontId="7"/>
  </si>
  <si>
    <t>自主改修</t>
    <rPh sb="0" eb="4">
      <t>ジシュカイシュウ</t>
    </rPh>
    <phoneticPr fontId="7"/>
  </si>
  <si>
    <t>○○年度車両の自主改修に関する文書
○○年度タイヤ等の細部管理要領</t>
    <rPh sb="0" eb="4">
      <t>マルマルネンド</t>
    </rPh>
    <rPh sb="4" eb="6">
      <t>シャリョウ</t>
    </rPh>
    <rPh sb="7" eb="9">
      <t>ジシュ</t>
    </rPh>
    <rPh sb="9" eb="11">
      <t>カイシュウ</t>
    </rPh>
    <rPh sb="12" eb="13">
      <t>カン</t>
    </rPh>
    <rPh sb="15" eb="17">
      <t>ブンショ</t>
    </rPh>
    <rPh sb="18" eb="22">
      <t>マルマルネンド</t>
    </rPh>
    <rPh sb="25" eb="26">
      <t>トウ</t>
    </rPh>
    <rPh sb="27" eb="29">
      <t>サイブ</t>
    </rPh>
    <rPh sb="29" eb="31">
      <t>カンリ</t>
    </rPh>
    <rPh sb="31" eb="33">
      <t>ヨウリョウ</t>
    </rPh>
    <phoneticPr fontId="7"/>
  </si>
  <si>
    <t>自動車番号付与簿、自動車記録簿</t>
    <rPh sb="0" eb="3">
      <t>ジドウシャ</t>
    </rPh>
    <rPh sb="3" eb="5">
      <t>バンゴウ</t>
    </rPh>
    <rPh sb="5" eb="7">
      <t>フヨ</t>
    </rPh>
    <rPh sb="7" eb="8">
      <t>ボ</t>
    </rPh>
    <phoneticPr fontId="7"/>
  </si>
  <si>
    <t>自動車番号付与簿
自動車記録簿</t>
    <phoneticPr fontId="7"/>
  </si>
  <si>
    <t>自動車損害賠償責任保険更新に関する文書</t>
    <rPh sb="0" eb="3">
      <t>ジドウシャ</t>
    </rPh>
    <rPh sb="3" eb="11">
      <t>ソンガイバイショウセキニンホケン</t>
    </rPh>
    <rPh sb="11" eb="13">
      <t>コウシン</t>
    </rPh>
    <rPh sb="14" eb="15">
      <t>カン</t>
    </rPh>
    <rPh sb="17" eb="19">
      <t>ブンショ</t>
    </rPh>
    <phoneticPr fontId="7"/>
  </si>
  <si>
    <t>○○年度車両の保安基準資料
○○年度材質別重量区分表</t>
    <phoneticPr fontId="7"/>
  </si>
  <si>
    <t>○○年度器材等管理（誘導武器）
○○年度一時管理換（誘導武器）</t>
    <phoneticPr fontId="7"/>
  </si>
  <si>
    <t>○○年度管理換（誘導武器）</t>
    <phoneticPr fontId="7"/>
  </si>
  <si>
    <t>請求・授受及び一時保管時の細部実施要領</t>
    <rPh sb="0" eb="2">
      <t>セイキュウ</t>
    </rPh>
    <rPh sb="3" eb="5">
      <t>ジュジュ</t>
    </rPh>
    <rPh sb="5" eb="6">
      <t>オヨ</t>
    </rPh>
    <rPh sb="7" eb="9">
      <t>イチジ</t>
    </rPh>
    <rPh sb="9" eb="11">
      <t>ホカン</t>
    </rPh>
    <rPh sb="11" eb="12">
      <t>ジ</t>
    </rPh>
    <rPh sb="13" eb="15">
      <t>サイブ</t>
    </rPh>
    <rPh sb="15" eb="17">
      <t>ジッシ</t>
    </rPh>
    <rPh sb="17" eb="19">
      <t>ヨウリョウ</t>
    </rPh>
    <phoneticPr fontId="7"/>
  </si>
  <si>
    <t>○○年度弾薬の管理等に関する細部実施要領</t>
    <rPh sb="2" eb="4">
      <t>ネンド</t>
    </rPh>
    <rPh sb="4" eb="6">
      <t>ダンヤク</t>
    </rPh>
    <rPh sb="7" eb="9">
      <t>カンリ</t>
    </rPh>
    <rPh sb="9" eb="10">
      <t>トウ</t>
    </rPh>
    <rPh sb="11" eb="12">
      <t>カン</t>
    </rPh>
    <rPh sb="14" eb="16">
      <t>サイブ</t>
    </rPh>
    <rPh sb="16" eb="18">
      <t>ジッシ</t>
    </rPh>
    <rPh sb="18" eb="20">
      <t>ヨウリョウ</t>
    </rPh>
    <phoneticPr fontId="7"/>
  </si>
  <si>
    <t>○○年度管理換（弾薬）</t>
    <phoneticPr fontId="7"/>
  </si>
  <si>
    <t>誘導弾・演習弾の取扱書の改正指示</t>
    <rPh sb="0" eb="2">
      <t>ユウドウ</t>
    </rPh>
    <rPh sb="2" eb="3">
      <t>ダン</t>
    </rPh>
    <rPh sb="4" eb="6">
      <t>エンシュウ</t>
    </rPh>
    <rPh sb="6" eb="7">
      <t>ダン</t>
    </rPh>
    <rPh sb="8" eb="10">
      <t>トリアツカイ</t>
    </rPh>
    <rPh sb="10" eb="11">
      <t>ショ</t>
    </rPh>
    <rPh sb="12" eb="14">
      <t>カイセイ</t>
    </rPh>
    <rPh sb="14" eb="16">
      <t>シジ</t>
    </rPh>
    <phoneticPr fontId="7"/>
  </si>
  <si>
    <t>○○年度演習弾等取扱書の改正指示</t>
    <rPh sb="2" eb="3">
      <t>ネン</t>
    </rPh>
    <rPh sb="3" eb="4">
      <t>ド</t>
    </rPh>
    <rPh sb="4" eb="6">
      <t>エンシュウ</t>
    </rPh>
    <rPh sb="6" eb="7">
      <t>ダン</t>
    </rPh>
    <rPh sb="7" eb="8">
      <t>トウ</t>
    </rPh>
    <phoneticPr fontId="7"/>
  </si>
  <si>
    <t>個人防護装備物品番号
防護マスク用視力補助具等検眼証明書綴</t>
    <phoneticPr fontId="7"/>
  </si>
  <si>
    <t>○○年度化学器材技術検査実施に関する文書</t>
    <rPh sb="0" eb="4">
      <t>マルマルネンド</t>
    </rPh>
    <rPh sb="4" eb="6">
      <t>カガク</t>
    </rPh>
    <rPh sb="6" eb="8">
      <t>キザイ</t>
    </rPh>
    <rPh sb="8" eb="10">
      <t>ギジュツ</t>
    </rPh>
    <rPh sb="10" eb="12">
      <t>ケンサ</t>
    </rPh>
    <rPh sb="12" eb="14">
      <t>ジッシ</t>
    </rPh>
    <rPh sb="15" eb="16">
      <t>カン</t>
    </rPh>
    <rPh sb="18" eb="20">
      <t>ブンショ</t>
    </rPh>
    <phoneticPr fontId="7"/>
  </si>
  <si>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7"/>
  </si>
  <si>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</si>
  <si>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○○年度通信器材に関する文書（連絡通知等）</t>
    <phoneticPr fontId="7"/>
  </si>
  <si>
    <t>○○年度一時管理換（通信器材）</t>
    <phoneticPr fontId="7"/>
  </si>
  <si>
    <t>○○年度管理換（通信器材）
○○年度区分換（通信器材）
○○年度不用決定（通信器材）</t>
    <phoneticPr fontId="7"/>
  </si>
  <si>
    <t>恒常業務にて作成又は取得する電子器材に関する文書</t>
    <rPh sb="14" eb="16">
      <t>デンシ</t>
    </rPh>
    <rPh sb="16" eb="18">
      <t>キザイ</t>
    </rPh>
    <phoneticPr fontId="7"/>
  </si>
  <si>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</si>
  <si>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○○年度電子器材に関する文書（連絡通知等）</t>
    <phoneticPr fontId="7"/>
  </si>
  <si>
    <t>○○年度一時管理換（電子器材）</t>
    <phoneticPr fontId="7"/>
  </si>
  <si>
    <t>○○年度管理換（電子器材）
○○年度不用決定（電子器材）
○○年度電子器材の契約に係るかし補修</t>
    <phoneticPr fontId="7"/>
  </si>
  <si>
    <t>恒常業務にて作成又は取得する電計に関する文書</t>
    <rPh sb="14" eb="16">
      <t>デンケイ</t>
    </rPh>
    <phoneticPr fontId="7"/>
  </si>
  <si>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</si>
  <si>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○○年度電計に関する文書（連絡通知等）</t>
    <phoneticPr fontId="7"/>
  </si>
  <si>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7"/>
  </si>
  <si>
    <t>○○年度一時管理換（電計器材）</t>
    <phoneticPr fontId="7"/>
  </si>
  <si>
    <t>管理換、区分換、不用決定</t>
    <rPh sb="0" eb="3">
      <t>カンリガエ</t>
    </rPh>
    <rPh sb="4" eb="6">
      <t>クブン</t>
    </rPh>
    <rPh sb="6" eb="7">
      <t>カエ</t>
    </rPh>
    <phoneticPr fontId="7"/>
  </si>
  <si>
    <t>○○年度管理換（電計器材）
○○年度不用決定（電計器材）</t>
    <phoneticPr fontId="7"/>
  </si>
  <si>
    <t>○○年度集合訓練（需品）</t>
    <phoneticPr fontId="7"/>
  </si>
  <si>
    <t>○○年度需品器材の技術指導</t>
    <phoneticPr fontId="7"/>
  </si>
  <si>
    <t>一時管理換、臨時の申請等</t>
    <phoneticPr fontId="7"/>
  </si>
  <si>
    <t>○○年度一時管理換（器材・被服）
○○年度器材・被服臨時申請
○○年度被服及び装具の管理に関する文書</t>
    <phoneticPr fontId="7"/>
  </si>
  <si>
    <t>○○年度管理換（器材・被服）
○○年度不用決定（器材・被服）
〇〇年度被服及び糧食等の部外流出防止に関する文書</t>
    <phoneticPr fontId="7"/>
  </si>
  <si>
    <t>○○年度器材・被服の改造資料</t>
    <phoneticPr fontId="7"/>
  </si>
  <si>
    <t>○○年度器材・被服の充足更新計画
○○年度器材・被服補給計画</t>
    <phoneticPr fontId="7"/>
  </si>
  <si>
    <t>○○年度器材・被服実績報告
○○年度器材・被服使用実態調査資料</t>
    <phoneticPr fontId="7"/>
  </si>
  <si>
    <t>○○年度器材・被服更新要望</t>
    <phoneticPr fontId="7"/>
  </si>
  <si>
    <t>○○年度被服・装具の事務処理手続き</t>
    <phoneticPr fontId="7"/>
  </si>
  <si>
    <t>○○年度器材・被服整備諸基準作成資料</t>
    <phoneticPr fontId="7"/>
  </si>
  <si>
    <t>個人被服簿
認識票交付者名簿
認識票携行証明書</t>
    <phoneticPr fontId="7"/>
  </si>
  <si>
    <t>補給担任区分</t>
    <phoneticPr fontId="7"/>
  </si>
  <si>
    <t>管理換、譲与等</t>
    <phoneticPr fontId="7"/>
  </si>
  <si>
    <t>○○年度管理換（燃料）</t>
    <phoneticPr fontId="7"/>
  </si>
  <si>
    <t>○○年度主燃料の割当</t>
    <rPh sb="0" eb="4">
      <t>マルマルネンド</t>
    </rPh>
    <rPh sb="4" eb="5">
      <t>シュ</t>
    </rPh>
    <rPh sb="5" eb="7">
      <t>ネンリョウ</t>
    </rPh>
    <rPh sb="8" eb="10">
      <t>ワリアテ</t>
    </rPh>
    <phoneticPr fontId="7"/>
  </si>
  <si>
    <t>○○年度燃料取扱要領</t>
    <phoneticPr fontId="7"/>
  </si>
  <si>
    <t>管理換、不用決定、給食人員台帳、患者給食人員台帳、献立表、有料支給内訳表、部外者食券、備蓄品の管理等</t>
    <rPh sb="0" eb="2">
      <t>カンリ</t>
    </rPh>
    <rPh sb="2" eb="3">
      <t>ガ</t>
    </rPh>
    <phoneticPr fontId="7"/>
  </si>
  <si>
    <t>糧食の調理、実施要領に関する文書</t>
    <rPh sb="0" eb="2">
      <t>リョウショク</t>
    </rPh>
    <rPh sb="3" eb="5">
      <t>チョウリ</t>
    </rPh>
    <rPh sb="6" eb="8">
      <t>ジッシ</t>
    </rPh>
    <rPh sb="8" eb="10">
      <t>ヨウリョウ</t>
    </rPh>
    <rPh sb="11" eb="12">
      <t>カン</t>
    </rPh>
    <rPh sb="14" eb="16">
      <t>ブンショ</t>
    </rPh>
    <phoneticPr fontId="7"/>
  </si>
  <si>
    <t>給食業務実施要領、調理工程表、献立大綱</t>
    <phoneticPr fontId="7"/>
  </si>
  <si>
    <t>○○年度献立大綱</t>
    <phoneticPr fontId="7"/>
  </si>
  <si>
    <t>○○年度施設要望</t>
    <rPh sb="0" eb="4">
      <t>マルマルネンド</t>
    </rPh>
    <rPh sb="4" eb="6">
      <t>シセツ</t>
    </rPh>
    <rPh sb="6" eb="8">
      <t>ヨウボウ</t>
    </rPh>
    <phoneticPr fontId="7"/>
  </si>
  <si>
    <t>○○年度慰霊碑に関する参考資料</t>
    <phoneticPr fontId="7"/>
  </si>
  <si>
    <t>営繕の恒常業務に関する文書</t>
    <rPh sb="0" eb="2">
      <t>エイゼン</t>
    </rPh>
    <rPh sb="3" eb="7">
      <t>コウジョウギョウム</t>
    </rPh>
    <rPh sb="8" eb="9">
      <t>カン</t>
    </rPh>
    <rPh sb="11" eb="13">
      <t>ブンショ</t>
    </rPh>
    <phoneticPr fontId="7"/>
  </si>
  <si>
    <t>各種年報、管理経費見積資料(報告分)、定期報告文書等</t>
    <phoneticPr fontId="7"/>
  </si>
  <si>
    <t>○○年度備付物品一覧表</t>
    <phoneticPr fontId="7"/>
  </si>
  <si>
    <t>施設の検査等に関する文書</t>
    <phoneticPr fontId="7"/>
  </si>
  <si>
    <t>○○年度水質調査に関する文書</t>
    <rPh sb="2" eb="4">
      <t>ネンド</t>
    </rPh>
    <rPh sb="4" eb="6">
      <t>スイシツ</t>
    </rPh>
    <rPh sb="6" eb="8">
      <t>チョウサ</t>
    </rPh>
    <rPh sb="9" eb="10">
      <t>カン</t>
    </rPh>
    <rPh sb="12" eb="14">
      <t>ブンショ</t>
    </rPh>
    <phoneticPr fontId="7"/>
  </si>
  <si>
    <t>○○年度環境保全に関する文書（連絡通知等）</t>
    <phoneticPr fontId="7"/>
  </si>
  <si>
    <t>○○年度器材等管理（施設）
○○年度一時管理換（施設器材）</t>
    <phoneticPr fontId="7"/>
  </si>
  <si>
    <t>偽装網の管理要領</t>
    <rPh sb="0" eb="2">
      <t>ギソウ</t>
    </rPh>
    <rPh sb="2" eb="3">
      <t>アミ</t>
    </rPh>
    <rPh sb="4" eb="6">
      <t>カンリ</t>
    </rPh>
    <rPh sb="6" eb="8">
      <t>ヨウリョウ</t>
    </rPh>
    <phoneticPr fontId="7"/>
  </si>
  <si>
    <t>○○年度偽装網の管理要領</t>
    <rPh sb="0" eb="4">
      <t>マルマルネンド</t>
    </rPh>
    <rPh sb="4" eb="7">
      <t>ギソウモウ</t>
    </rPh>
    <rPh sb="8" eb="10">
      <t>カンリ</t>
    </rPh>
    <rPh sb="10" eb="12">
      <t>ヨウリョウ</t>
    </rPh>
    <phoneticPr fontId="7"/>
  </si>
  <si>
    <t>○○年度ＥＴＣ車載器保有状況</t>
    <phoneticPr fontId="7"/>
  </si>
  <si>
    <t>○○年度ＥＴＣ器材の管理換</t>
    <phoneticPr fontId="7"/>
  </si>
  <si>
    <t>○○年度船舶輸送に関する文書</t>
    <rPh sb="1" eb="4">
      <t>マルネンド</t>
    </rPh>
    <rPh sb="4" eb="6">
      <t>センパク</t>
    </rPh>
    <rPh sb="6" eb="8">
      <t>ユソウ</t>
    </rPh>
    <rPh sb="9" eb="10">
      <t>カン</t>
    </rPh>
    <rPh sb="12" eb="14">
      <t>ブンショ</t>
    </rPh>
    <phoneticPr fontId="7"/>
  </si>
  <si>
    <t>船舶輸送業務（旅客船利用）</t>
    <rPh sb="7" eb="10">
      <t>リョカクセン</t>
    </rPh>
    <rPh sb="10" eb="12">
      <t>リヨウ</t>
    </rPh>
    <phoneticPr fontId="7"/>
  </si>
  <si>
    <t>○○年度船舶輸送業務に関する文書</t>
    <rPh sb="8" eb="10">
      <t>ギョウム</t>
    </rPh>
    <phoneticPr fontId="7"/>
  </si>
  <si>
    <t>○○年度運搬費管理</t>
    <rPh sb="0" eb="4">
      <t>マルマルネンド</t>
    </rPh>
    <rPh sb="4" eb="7">
      <t>ウンパンヒ</t>
    </rPh>
    <rPh sb="7" eb="9">
      <t>カンリ</t>
    </rPh>
    <phoneticPr fontId="7"/>
  </si>
  <si>
    <t>○○年度輸送支援</t>
    <phoneticPr fontId="7"/>
  </si>
  <si>
    <t>車長制度</t>
    <rPh sb="1" eb="2">
      <t>チョウ</t>
    </rPh>
    <rPh sb="2" eb="4">
      <t>セイド</t>
    </rPh>
    <phoneticPr fontId="7"/>
  </si>
  <si>
    <t>○○年度緊急自動車の指定</t>
    <phoneticPr fontId="7"/>
  </si>
  <si>
    <t>○○年度自動車教習所職員等に関する文書</t>
    <rPh sb="0" eb="4">
      <t>マルマルネンド</t>
    </rPh>
    <rPh sb="10" eb="12">
      <t>ショクイン</t>
    </rPh>
    <rPh sb="12" eb="13">
      <t>トウ</t>
    </rPh>
    <rPh sb="17" eb="19">
      <t>ブンショ</t>
    </rPh>
    <phoneticPr fontId="7"/>
  </si>
  <si>
    <t>○○年度△△教育訓練事故報告（△△には、教育訓練名を記載）</t>
    <phoneticPr fontId="7"/>
  </si>
  <si>
    <t>○○年度△△教育訓練安全情報（△△には、教育訓練名を記載）</t>
    <phoneticPr fontId="7"/>
  </si>
  <si>
    <t>特技等教育訓練基準</t>
    <phoneticPr fontId="7"/>
  </si>
  <si>
    <t>○○年度特技教育訓練基準</t>
    <phoneticPr fontId="7"/>
  </si>
  <si>
    <t>教育等の試行</t>
    <phoneticPr fontId="7"/>
  </si>
  <si>
    <t>○○年度△△教育の試行（△△には、教育訓練名を記載）</t>
    <phoneticPr fontId="7"/>
  </si>
  <si>
    <t>教授計画（教育関連）</t>
    <rPh sb="0" eb="2">
      <t>キョウジュ</t>
    </rPh>
    <rPh sb="2" eb="4">
      <t>ケイカク</t>
    </rPh>
    <rPh sb="5" eb="7">
      <t>キョウイク</t>
    </rPh>
    <rPh sb="7" eb="9">
      <t>カンレン</t>
    </rPh>
    <phoneticPr fontId="7"/>
  </si>
  <si>
    <t>○○年度△△教授計画（△△には、教授計画名を記載）</t>
    <phoneticPr fontId="7"/>
  </si>
  <si>
    <t>○○年度准・曹・士基本教育に関する文書</t>
    <rPh sb="0" eb="4">
      <t>マルマルネンド</t>
    </rPh>
    <rPh sb="14" eb="15">
      <t>カン</t>
    </rPh>
    <rPh sb="17" eb="19">
      <t>ブンショ</t>
    </rPh>
    <phoneticPr fontId="7"/>
  </si>
  <si>
    <t>演習場・射場等の整備</t>
    <rPh sb="0" eb="3">
      <t>エンシュウジョウ</t>
    </rPh>
    <rPh sb="4" eb="6">
      <t>シャジョウ</t>
    </rPh>
    <rPh sb="6" eb="7">
      <t>トウ</t>
    </rPh>
    <rPh sb="8" eb="10">
      <t>セイビ</t>
    </rPh>
    <phoneticPr fontId="7"/>
  </si>
  <si>
    <t>○○年度演習場整備</t>
    <rPh sb="0" eb="4">
      <t>マルマルネンド</t>
    </rPh>
    <rPh sb="4" eb="7">
      <t>エンシュウジョウ</t>
    </rPh>
    <rPh sb="7" eb="9">
      <t>セイビ</t>
    </rPh>
    <phoneticPr fontId="7"/>
  </si>
  <si>
    <t>○○年度器材・演習場管理要領
○○年度△△演習場使用実績
（△△には、演習場名を記載）</t>
    <phoneticPr fontId="7"/>
  </si>
  <si>
    <t>教材の取得・管理</t>
    <rPh sb="3" eb="5">
      <t>シュトク</t>
    </rPh>
    <rPh sb="6" eb="8">
      <t>カンリ</t>
    </rPh>
    <phoneticPr fontId="7"/>
  </si>
  <si>
    <t>○○年度基本教材備付基準票</t>
    <rPh sb="2" eb="4">
      <t>ネンド</t>
    </rPh>
    <rPh sb="4" eb="6">
      <t>キホン</t>
    </rPh>
    <rPh sb="6" eb="8">
      <t>キョウザイ</t>
    </rPh>
    <rPh sb="8" eb="10">
      <t>ソナエツケ</t>
    </rPh>
    <rPh sb="10" eb="12">
      <t>キジュン</t>
    </rPh>
    <rPh sb="12" eb="13">
      <t>ヒョウ</t>
    </rPh>
    <phoneticPr fontId="7"/>
  </si>
  <si>
    <t>○○年度△△訓練基準（試行）（△△には、訓練名を記載）</t>
    <phoneticPr fontId="7"/>
  </si>
  <si>
    <t>○○年度△△訓練制度検討資料
○○年度△△訓練基準
（△△には、訓練名を記載）</t>
    <phoneticPr fontId="7"/>
  </si>
  <si>
    <t>○○年度中隊訓練に関する文書
○○年度通信小隊訓練等に関する文書</t>
    <rPh sb="4" eb="6">
      <t>チュウタイ</t>
    </rPh>
    <rPh sb="12" eb="14">
      <t>ブンショ</t>
    </rPh>
    <rPh sb="15" eb="19">
      <t>マルマルネンド</t>
    </rPh>
    <rPh sb="19" eb="21">
      <t>ツウシン</t>
    </rPh>
    <rPh sb="21" eb="23">
      <t>ショウタイ</t>
    </rPh>
    <rPh sb="23" eb="25">
      <t>クンレン</t>
    </rPh>
    <rPh sb="25" eb="26">
      <t>トウ</t>
    </rPh>
    <rPh sb="27" eb="28">
      <t>カン</t>
    </rPh>
    <rPh sb="30" eb="32">
      <t>ブンショ</t>
    </rPh>
    <phoneticPr fontId="7"/>
  </si>
  <si>
    <t>○○年度△△教授計画（訓練関連）（△△には、訓練名を記載）</t>
    <phoneticPr fontId="7"/>
  </si>
  <si>
    <t>○○年度△△訓練制度</t>
    <phoneticPr fontId="7"/>
  </si>
  <si>
    <t>年次射撃</t>
    <phoneticPr fontId="7"/>
  </si>
  <si>
    <t>射撃訓練中の弾薬不符号発生時における対処</t>
    <rPh sb="0" eb="2">
      <t>シャゲキ</t>
    </rPh>
    <rPh sb="2" eb="5">
      <t>クンレンチュウ</t>
    </rPh>
    <rPh sb="6" eb="8">
      <t>ダンヤク</t>
    </rPh>
    <rPh sb="8" eb="9">
      <t>フ</t>
    </rPh>
    <rPh sb="9" eb="11">
      <t>フゴウ</t>
    </rPh>
    <rPh sb="11" eb="13">
      <t>ハッセイ</t>
    </rPh>
    <rPh sb="13" eb="14">
      <t>ジ</t>
    </rPh>
    <rPh sb="18" eb="20">
      <t>タイショ</t>
    </rPh>
    <phoneticPr fontId="7"/>
  </si>
  <si>
    <t>○○年度射撃訓練に係る統制事項に関する文書</t>
    <rPh sb="0" eb="4">
      <t>マルマルネンド</t>
    </rPh>
    <rPh sb="4" eb="6">
      <t>シャゲキ</t>
    </rPh>
    <rPh sb="6" eb="8">
      <t>クンレン</t>
    </rPh>
    <rPh sb="9" eb="10">
      <t>カカワ</t>
    </rPh>
    <rPh sb="11" eb="13">
      <t>トウセイ</t>
    </rPh>
    <rPh sb="13" eb="15">
      <t>ジコウ</t>
    </rPh>
    <rPh sb="16" eb="17">
      <t>カン</t>
    </rPh>
    <rPh sb="19" eb="21">
      <t>ブンショ</t>
    </rPh>
    <phoneticPr fontId="7"/>
  </si>
  <si>
    <t>○○年度安全管理に関する文書</t>
    <phoneticPr fontId="7"/>
  </si>
  <si>
    <t xml:space="preserve">演習
</t>
    <rPh sb="0" eb="2">
      <t>エンシュウ</t>
    </rPh>
    <phoneticPr fontId="7"/>
  </si>
  <si>
    <t>○○年度△△演習に関する通知文書（△△には、演習名を記載）</t>
    <phoneticPr fontId="7"/>
  </si>
  <si>
    <t>○○年度△△演習に関する命令（△△には、演習名を記載）</t>
    <phoneticPr fontId="7"/>
  </si>
  <si>
    <t>○○年度統合演習に関する文書</t>
    <rPh sb="9" eb="10">
      <t>カン</t>
    </rPh>
    <rPh sb="12" eb="14">
      <t>ブンショ</t>
    </rPh>
    <phoneticPr fontId="7"/>
  </si>
  <si>
    <t>○○年度△△指揮所演習に関する文書（△△には、演習名を記載）</t>
    <rPh sb="12" eb="13">
      <t>カン</t>
    </rPh>
    <rPh sb="15" eb="17">
      <t>ブンショ</t>
    </rPh>
    <phoneticPr fontId="7"/>
  </si>
  <si>
    <t>○○年度実動訓練に関する文書</t>
    <rPh sb="0" eb="4">
      <t>マルマルネンド</t>
    </rPh>
    <rPh sb="4" eb="8">
      <t>ジツドウクンレン</t>
    </rPh>
    <rPh sb="9" eb="10">
      <t>カン</t>
    </rPh>
    <rPh sb="12" eb="14">
      <t>ブンショ</t>
    </rPh>
    <phoneticPr fontId="7"/>
  </si>
  <si>
    <t>○○年度△△競技会（△△には、競技会名を記載）
○○年度検定資格付与に係る文書</t>
    <phoneticPr fontId="7"/>
  </si>
  <si>
    <t>訓練の現況把握等に関する文書</t>
    <rPh sb="0" eb="2">
      <t>クンレン</t>
    </rPh>
    <rPh sb="3" eb="5">
      <t>ゲンキョウ</t>
    </rPh>
    <rPh sb="5" eb="7">
      <t>ハアク</t>
    </rPh>
    <rPh sb="7" eb="8">
      <t>トウ</t>
    </rPh>
    <rPh sb="9" eb="10">
      <t>カン</t>
    </rPh>
    <rPh sb="12" eb="14">
      <t>ブンショ</t>
    </rPh>
    <phoneticPr fontId="7"/>
  </si>
  <si>
    <t>職種等訓練現況視察、指揮所訓練統裁支援</t>
    <rPh sb="0" eb="2">
      <t>ショクシュ</t>
    </rPh>
    <rPh sb="2" eb="3">
      <t>トウ</t>
    </rPh>
    <rPh sb="3" eb="5">
      <t>クンレン</t>
    </rPh>
    <rPh sb="5" eb="7">
      <t>ゲンキョウ</t>
    </rPh>
    <rPh sb="7" eb="9">
      <t>シサツ</t>
    </rPh>
    <phoneticPr fontId="7"/>
  </si>
  <si>
    <t>○○年度訓練現況把握に関する文書</t>
    <phoneticPr fontId="7"/>
  </si>
  <si>
    <t>○○年度△△訓練成果（△△には、教育訓練等名を記載）</t>
    <phoneticPr fontId="7"/>
  </si>
  <si>
    <t>検定記録簿</t>
    <phoneticPr fontId="7"/>
  </si>
  <si>
    <t>○○年度訓練検閲等に関する文書</t>
    <phoneticPr fontId="7"/>
  </si>
  <si>
    <t>訓練+GG899:G947</t>
    <rPh sb="0" eb="2">
      <t>エンシュウ</t>
    </rPh>
    <phoneticPr fontId="7"/>
  </si>
  <si>
    <t>○○年度教範類等に関する文書</t>
    <rPh sb="7" eb="8">
      <t>トウ</t>
    </rPh>
    <phoneticPr fontId="7"/>
  </si>
  <si>
    <t>○○年度教範類の管理
教範類現況通知書</t>
    <phoneticPr fontId="7"/>
  </si>
  <si>
    <t>部隊教範類保有状況表</t>
    <rPh sb="0" eb="2">
      <t>ブタイ</t>
    </rPh>
    <rPh sb="2" eb="4">
      <t>キョウハン</t>
    </rPh>
    <rPh sb="4" eb="5">
      <t>ルイ</t>
    </rPh>
    <rPh sb="5" eb="7">
      <t>ホユウ</t>
    </rPh>
    <rPh sb="7" eb="9">
      <t>ジョウキョウ</t>
    </rPh>
    <rPh sb="9" eb="10">
      <t>ヒョウ</t>
    </rPh>
    <phoneticPr fontId="7"/>
  </si>
  <si>
    <t>○○年度教範類に関する教育資料
○○年度教範類保全教育成果報告書</t>
    <phoneticPr fontId="7"/>
  </si>
  <si>
    <t>○○年度メンタルヘルス関連資料
○○年度自殺事故対策防止資料</t>
    <phoneticPr fontId="7"/>
  </si>
  <si>
    <t>メンタルヘルスチェック実施要領</t>
    <phoneticPr fontId="7"/>
  </si>
  <si>
    <t>○○年度メンタルヘルスチェック実施要領に関する文書</t>
    <rPh sb="0" eb="4">
      <t>マルマルネンド</t>
    </rPh>
    <rPh sb="15" eb="19">
      <t>ジッシヨウリョウ</t>
    </rPh>
    <rPh sb="20" eb="21">
      <t>カン</t>
    </rPh>
    <rPh sb="23" eb="25">
      <t>ブンショ</t>
    </rPh>
    <phoneticPr fontId="7"/>
  </si>
  <si>
    <t>○○年度部隊患者名簿
○○年度就業患者月報</t>
    <phoneticPr fontId="7"/>
  </si>
  <si>
    <t>医療施設、衛生資材等に関する文書</t>
    <rPh sb="0" eb="2">
      <t>イリョウ</t>
    </rPh>
    <rPh sb="2" eb="4">
      <t>シセツ</t>
    </rPh>
    <rPh sb="5" eb="7">
      <t>エイセイ</t>
    </rPh>
    <rPh sb="7" eb="9">
      <t>シザイ</t>
    </rPh>
    <rPh sb="9" eb="10">
      <t>トウ</t>
    </rPh>
    <rPh sb="11" eb="12">
      <t>カン</t>
    </rPh>
    <rPh sb="14" eb="16">
      <t>ブンショ</t>
    </rPh>
    <phoneticPr fontId="7"/>
  </si>
  <si>
    <t>医療施設（業務指導）、一時管理換</t>
    <rPh sb="0" eb="2">
      <t>イリョウ</t>
    </rPh>
    <rPh sb="2" eb="4">
      <t>シセツ</t>
    </rPh>
    <rPh sb="5" eb="7">
      <t>ギョウム</t>
    </rPh>
    <rPh sb="7" eb="9">
      <t>シドウ</t>
    </rPh>
    <phoneticPr fontId="7"/>
  </si>
  <si>
    <t>○○年度一時管理換（衛生器材）</t>
    <phoneticPr fontId="7"/>
  </si>
  <si>
    <t>新型コロナウイルスワクチン接種に関する来簡文書</t>
    <phoneticPr fontId="7"/>
  </si>
  <si>
    <t>新型コロナウイルスワクチン接種に関する来簡文書</t>
  </si>
  <si>
    <t>○○年度ワクチン接種に関する文書</t>
    <phoneticPr fontId="7"/>
  </si>
  <si>
    <t>衛生統計資料に関する文書</t>
    <rPh sb="0" eb="2">
      <t>エイセイ</t>
    </rPh>
    <rPh sb="2" eb="4">
      <t>トウケイ</t>
    </rPh>
    <rPh sb="4" eb="6">
      <t>シリョウ</t>
    </rPh>
    <rPh sb="7" eb="8">
      <t>カン</t>
    </rPh>
    <rPh sb="10" eb="12">
      <t>ブンショ</t>
    </rPh>
    <phoneticPr fontId="7"/>
  </si>
  <si>
    <t>衛生統計（ＷＢＧＴ）</t>
    <rPh sb="0" eb="2">
      <t>エイセイ</t>
    </rPh>
    <rPh sb="2" eb="4">
      <t>トウケイ</t>
    </rPh>
    <phoneticPr fontId="7"/>
  </si>
  <si>
    <t>○○年度衛生関係統計資料報告</t>
    <rPh sb="0" eb="4">
      <t>マルマルネンド</t>
    </rPh>
    <rPh sb="4" eb="6">
      <t>エイセイ</t>
    </rPh>
    <rPh sb="6" eb="8">
      <t>カンケイ</t>
    </rPh>
    <rPh sb="8" eb="10">
      <t>トウケイ</t>
    </rPh>
    <rPh sb="10" eb="12">
      <t>シリョウ</t>
    </rPh>
    <rPh sb="12" eb="14">
      <t>ホウコク</t>
    </rPh>
    <phoneticPr fontId="7"/>
  </si>
  <si>
    <t>新型コロナウイルス感染症及び拡大防止</t>
    <rPh sb="0" eb="2">
      <t>シンガタ</t>
    </rPh>
    <phoneticPr fontId="7"/>
  </si>
  <si>
    <t>○○年度新型コロナウイルス感染症及び拡大防止に係る来簡文書</t>
    <rPh sb="0" eb="4">
      <t>マルマルネンド</t>
    </rPh>
    <phoneticPr fontId="7"/>
  </si>
  <si>
    <t>○○年度新型コロナウイルス感染症罹患に係る文書
○○年度新型コロナウイルスワクチン接種状況に関する来簡文書</t>
    <rPh sb="0" eb="4">
      <t>マルマルネンド</t>
    </rPh>
    <rPh sb="24" eb="28">
      <t>マルマルネンド</t>
    </rPh>
    <phoneticPr fontId="7"/>
  </si>
  <si>
    <t>○○年度健康管理に関する文書
○○年度健康診断等
○○年度身体検査における対応要領</t>
    <rPh sb="0" eb="4">
      <t>マルマルネンド</t>
    </rPh>
    <rPh sb="4" eb="6">
      <t>ケンコウ</t>
    </rPh>
    <rPh sb="6" eb="8">
      <t>カンリ</t>
    </rPh>
    <rPh sb="9" eb="10">
      <t>カン</t>
    </rPh>
    <rPh sb="12" eb="14">
      <t>ブンショ</t>
    </rPh>
    <rPh sb="19" eb="21">
      <t>ケンコウ</t>
    </rPh>
    <rPh sb="21" eb="23">
      <t>シンダン</t>
    </rPh>
    <rPh sb="23" eb="24">
      <t>トウ</t>
    </rPh>
    <rPh sb="25" eb="29">
      <t>マルマルネンド</t>
    </rPh>
    <rPh sb="29" eb="33">
      <t>シンタイケンサ</t>
    </rPh>
    <rPh sb="37" eb="39">
      <t>タイオウ</t>
    </rPh>
    <rPh sb="39" eb="41">
      <t>ヨウリョウ</t>
    </rPh>
    <phoneticPr fontId="7"/>
  </si>
  <si>
    <t>○○年度健康診断等（実施調整資料）</t>
    <phoneticPr fontId="7"/>
  </si>
  <si>
    <t>健康管理強化施策、保健指導、身体検査（判定要領）</t>
    <rPh sb="0" eb="2">
      <t>ケンコウ</t>
    </rPh>
    <rPh sb="2" eb="4">
      <t>カンリ</t>
    </rPh>
    <rPh sb="4" eb="6">
      <t>キョウカ</t>
    </rPh>
    <rPh sb="6" eb="8">
      <t>シサク</t>
    </rPh>
    <rPh sb="14" eb="16">
      <t>シンタイ</t>
    </rPh>
    <rPh sb="16" eb="18">
      <t>ケンサ</t>
    </rPh>
    <rPh sb="19" eb="21">
      <t>ハンテイ</t>
    </rPh>
    <rPh sb="21" eb="23">
      <t>ヨウリョウ</t>
    </rPh>
    <phoneticPr fontId="7"/>
  </si>
  <si>
    <t>○○年度身体検査（判定要領）に関する文書</t>
    <rPh sb="2" eb="4">
      <t>ネンド</t>
    </rPh>
    <rPh sb="4" eb="6">
      <t>シンタイ</t>
    </rPh>
    <rPh sb="6" eb="8">
      <t>ケンサ</t>
    </rPh>
    <rPh sb="9" eb="11">
      <t>ハンテイ</t>
    </rPh>
    <rPh sb="11" eb="13">
      <t>ヨウリョウ</t>
    </rPh>
    <rPh sb="15" eb="16">
      <t>カン</t>
    </rPh>
    <rPh sb="18" eb="20">
      <t>ブンショ</t>
    </rPh>
    <phoneticPr fontId="7"/>
  </si>
  <si>
    <t>身体歴ツール</t>
    <rPh sb="0" eb="2">
      <t>シンタイ</t>
    </rPh>
    <rPh sb="2" eb="3">
      <t>レキ</t>
    </rPh>
    <phoneticPr fontId="7"/>
  </si>
  <si>
    <t>○○年度身体歴ツールに関する文書</t>
    <rPh sb="0" eb="4">
      <t>マルマルネンド</t>
    </rPh>
    <rPh sb="4" eb="7">
      <t>シンタイレキ</t>
    </rPh>
    <rPh sb="11" eb="12">
      <t>カン</t>
    </rPh>
    <rPh sb="14" eb="16">
      <t>ブンショ</t>
    </rPh>
    <phoneticPr fontId="7"/>
  </si>
  <si>
    <t>自衛官診療証</t>
    <phoneticPr fontId="7"/>
  </si>
  <si>
    <t>身体歴</t>
    <phoneticPr fontId="7"/>
  </si>
  <si>
    <t>○○年度衛生器材等の維持管理要領</t>
    <rPh sb="1" eb="4">
      <t>マルネンド</t>
    </rPh>
    <rPh sb="4" eb="6">
      <t>エイセイ</t>
    </rPh>
    <rPh sb="6" eb="8">
      <t>キザイ</t>
    </rPh>
    <rPh sb="8" eb="9">
      <t>トウ</t>
    </rPh>
    <rPh sb="10" eb="12">
      <t>イジ</t>
    </rPh>
    <rPh sb="12" eb="14">
      <t>カンリ</t>
    </rPh>
    <rPh sb="14" eb="16">
      <t>ヨウリョウ</t>
    </rPh>
    <phoneticPr fontId="7"/>
  </si>
  <si>
    <t>○○年度意識監察に関する文書</t>
    <rPh sb="2" eb="4">
      <t>ネンド</t>
    </rPh>
    <rPh sb="4" eb="6">
      <t>イシキ</t>
    </rPh>
    <rPh sb="6" eb="8">
      <t>カンサツ</t>
    </rPh>
    <rPh sb="9" eb="10">
      <t>カン</t>
    </rPh>
    <rPh sb="12" eb="14">
      <t>ブンショ</t>
    </rPh>
    <phoneticPr fontId="7"/>
  </si>
  <si>
    <t>業務</t>
    <rPh sb="0" eb="2">
      <t>ギョウム</t>
    </rPh>
    <phoneticPr fontId="7"/>
  </si>
  <si>
    <t>△△業務に関する参考資料（△△には、業務名を記載）</t>
    <phoneticPr fontId="7"/>
  </si>
  <si>
    <t>常用（作成原課の正本を除く。）</t>
    <rPh sb="0" eb="2">
      <t>ジョウヨウ</t>
    </rPh>
    <rPh sb="3" eb="5">
      <t>サクセイ</t>
    </rPh>
    <rPh sb="5" eb="6">
      <t>ゲン</t>
    </rPh>
    <rPh sb="6" eb="7">
      <t>カ</t>
    </rPh>
    <rPh sb="8" eb="10">
      <t>ショウホン</t>
    </rPh>
    <rPh sb="11" eb="12">
      <t>ノゾ</t>
    </rPh>
    <phoneticPr fontId="7"/>
  </si>
  <si>
    <t>器材管理に関する△△取扱説明書（△△には、業務名又は機材名等を記載）</t>
    <phoneticPr fontId="7"/>
  </si>
  <si>
    <t>防火・防災管理台帳</t>
    <rPh sb="0" eb="2">
      <t>ボウカ</t>
    </rPh>
    <rPh sb="3" eb="5">
      <t>ボウサイ</t>
    </rPh>
    <rPh sb="5" eb="7">
      <t>カンリ</t>
    </rPh>
    <rPh sb="7" eb="9">
      <t>ダイチョウ</t>
    </rPh>
    <phoneticPr fontId="7"/>
  </si>
  <si>
    <t>外国人叙勲</t>
    <rPh sb="0" eb="2">
      <t>ガイコク</t>
    </rPh>
    <rPh sb="2" eb="3">
      <t>ジン</t>
    </rPh>
    <rPh sb="3" eb="5">
      <t>ジョクン</t>
    </rPh>
    <phoneticPr fontId="7"/>
  </si>
  <si>
    <t>職員の海外出張に関する文書</t>
    <rPh sb="0" eb="1">
      <t>ショク</t>
    </rPh>
    <rPh sb="1" eb="2">
      <t>イン</t>
    </rPh>
    <rPh sb="3" eb="5">
      <t>カイガイ</t>
    </rPh>
    <rPh sb="5" eb="7">
      <t>シュッチョウ</t>
    </rPh>
    <rPh sb="8" eb="9">
      <t>カン</t>
    </rPh>
    <rPh sb="11" eb="13">
      <t>ブンショ</t>
    </rPh>
    <phoneticPr fontId="7"/>
  </si>
  <si>
    <t>海外出張に伴う便宣供与</t>
    <rPh sb="0" eb="2">
      <t>カイガイ</t>
    </rPh>
    <rPh sb="2" eb="4">
      <t>シュッチョウ</t>
    </rPh>
    <rPh sb="5" eb="6">
      <t>トモナ</t>
    </rPh>
    <rPh sb="7" eb="8">
      <t>ビン</t>
    </rPh>
    <rPh sb="8" eb="9">
      <t>セン</t>
    </rPh>
    <rPh sb="9" eb="11">
      <t>キョウヨ</t>
    </rPh>
    <phoneticPr fontId="7"/>
  </si>
  <si>
    <t>渡航手続</t>
    <phoneticPr fontId="7"/>
  </si>
  <si>
    <t>債権・歳入（15の項に掲げるものを除く。）</t>
    <rPh sb="0" eb="2">
      <t>サイケン</t>
    </rPh>
    <rPh sb="3" eb="5">
      <t>サイニュウ</t>
    </rPh>
    <phoneticPr fontId="7"/>
  </si>
  <si>
    <t>債権管理の連絡通知</t>
    <rPh sb="0" eb="2">
      <t>サイケン</t>
    </rPh>
    <rPh sb="2" eb="4">
      <t>カンリ</t>
    </rPh>
    <rPh sb="5" eb="7">
      <t>レンラク</t>
    </rPh>
    <rPh sb="7" eb="9">
      <t>ツウチ</t>
    </rPh>
    <phoneticPr fontId="7"/>
  </si>
  <si>
    <t>旅費の業務（旅費簿を除く。）</t>
    <phoneticPr fontId="7"/>
  </si>
  <si>
    <t>人事計画に関する通知、報告及び照会又は意見に係る文書</t>
    <rPh sb="0" eb="2">
      <t>ジンジ</t>
    </rPh>
    <rPh sb="2" eb="4">
      <t>ケイカク</t>
    </rPh>
    <rPh sb="5" eb="6">
      <t>カン</t>
    </rPh>
    <phoneticPr fontId="7"/>
  </si>
  <si>
    <t>幹部管理、准・曹・士管理、職員管理、補充</t>
    <phoneticPr fontId="7"/>
  </si>
  <si>
    <t>旧姓使用申出書、旧姓使用中止届</t>
    <rPh sb="0" eb="2">
      <t>キュウセイ</t>
    </rPh>
    <rPh sb="2" eb="4">
      <t>シヨウ</t>
    </rPh>
    <rPh sb="4" eb="5">
      <t>モウ</t>
    </rPh>
    <rPh sb="5" eb="6">
      <t>デ</t>
    </rPh>
    <rPh sb="6" eb="7">
      <t>ショ</t>
    </rPh>
    <phoneticPr fontId="7"/>
  </si>
  <si>
    <t xml:space="preserve">廃棄
</t>
    <rPh sb="0" eb="2">
      <t>ハイキ</t>
    </rPh>
    <phoneticPr fontId="7"/>
  </si>
  <si>
    <t>亡失拾得物品記録簿、書留郵便物授受簿</t>
    <phoneticPr fontId="7"/>
  </si>
  <si>
    <t>入門許可証発行原簿</t>
    <phoneticPr fontId="7"/>
  </si>
  <si>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7"/>
  </si>
  <si>
    <t>人事評価記録書</t>
    <rPh sb="0" eb="2">
      <t>ジンジ</t>
    </rPh>
    <rPh sb="2" eb="4">
      <t>ヒョウカ</t>
    </rPh>
    <rPh sb="4" eb="7">
      <t>キロクショ</t>
    </rPh>
    <phoneticPr fontId="7"/>
  </si>
  <si>
    <t>幹部勤務成績報告書（正本）</t>
    <rPh sb="0" eb="2">
      <t>カンブ</t>
    </rPh>
    <rPh sb="2" eb="4">
      <t>キンム</t>
    </rPh>
    <rPh sb="4" eb="6">
      <t>セイセキ</t>
    </rPh>
    <rPh sb="6" eb="9">
      <t>ホウコクショ</t>
    </rPh>
    <rPh sb="10" eb="12">
      <t>セイホン</t>
    </rPh>
    <phoneticPr fontId="7"/>
  </si>
  <si>
    <t>幹部人事記録</t>
    <phoneticPr fontId="7"/>
  </si>
  <si>
    <t>幹部成績率</t>
    <rPh sb="0" eb="2">
      <t>カンブ</t>
    </rPh>
    <rPh sb="2" eb="4">
      <t>セイセキ</t>
    </rPh>
    <rPh sb="4" eb="5">
      <t>リツ</t>
    </rPh>
    <phoneticPr fontId="7"/>
  </si>
  <si>
    <t>准・曹・士成績率</t>
    <phoneticPr fontId="7"/>
  </si>
  <si>
    <t>職業訓練、職業能力開発設計集合訓練、業務管理教育、退職管理教育</t>
    <rPh sb="0" eb="2">
      <t>ショクギョウ</t>
    </rPh>
    <rPh sb="2" eb="4">
      <t>クンレン</t>
    </rPh>
    <phoneticPr fontId="7"/>
  </si>
  <si>
    <t>月報</t>
    <rPh sb="0" eb="2">
      <t>ゲッポウ</t>
    </rPh>
    <phoneticPr fontId="7"/>
  </si>
  <si>
    <t>地図等補給業務</t>
    <rPh sb="0" eb="2">
      <t>チズ</t>
    </rPh>
    <rPh sb="2" eb="3">
      <t>トウ</t>
    </rPh>
    <rPh sb="3" eb="5">
      <t>ホキュウ</t>
    </rPh>
    <rPh sb="5" eb="7">
      <t>ギョウム</t>
    </rPh>
    <phoneticPr fontId="7"/>
  </si>
  <si>
    <t>恒常業務にて作成又は取得する気象に関する文書</t>
    <rPh sb="14" eb="16">
      <t>キショウ</t>
    </rPh>
    <rPh sb="17" eb="18">
      <t>カン</t>
    </rPh>
    <rPh sb="20" eb="22">
      <t>ブンショ</t>
    </rPh>
    <phoneticPr fontId="7"/>
  </si>
  <si>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</si>
  <si>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気象の観測等に関する文書</t>
    <rPh sb="0" eb="2">
      <t>キショウ</t>
    </rPh>
    <rPh sb="3" eb="5">
      <t>カンソク</t>
    </rPh>
    <rPh sb="5" eb="6">
      <t>トウ</t>
    </rPh>
    <rPh sb="7" eb="8">
      <t>カン</t>
    </rPh>
    <rPh sb="10" eb="12">
      <t>ブンショ</t>
    </rPh>
    <phoneticPr fontId="7"/>
  </si>
  <si>
    <t>気象観測日表、飛行気象予報、気象ウォーニング、操縦士気象報告、操縦士気象通報、気象勧告、各種天気図類、記録紙等</t>
    <phoneticPr fontId="7"/>
  </si>
  <si>
    <t>災害情報</t>
    <phoneticPr fontId="7"/>
  </si>
  <si>
    <t>駐屯地、部隊移駐に関する文書</t>
    <rPh sb="0" eb="3">
      <t>チュウトンチ</t>
    </rPh>
    <rPh sb="4" eb="6">
      <t>ブタイ</t>
    </rPh>
    <rPh sb="6" eb="8">
      <t>イチュウ</t>
    </rPh>
    <rPh sb="9" eb="10">
      <t>カン</t>
    </rPh>
    <rPh sb="12" eb="14">
      <t>ブンショ</t>
    </rPh>
    <phoneticPr fontId="7"/>
  </si>
  <si>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7"/>
  </si>
  <si>
    <t>部隊等の新編・改編</t>
    <rPh sb="0" eb="3">
      <t>ブタイトウ</t>
    </rPh>
    <rPh sb="4" eb="6">
      <t>シンペン</t>
    </rPh>
    <rPh sb="7" eb="9">
      <t>カイヘン</t>
    </rPh>
    <phoneticPr fontId="7"/>
  </si>
  <si>
    <t>国際平和協力活動に関する通知、報告、及び照会又は意見に係る文書</t>
    <rPh sb="6" eb="8">
      <t>カツドウ</t>
    </rPh>
    <phoneticPr fontId="7"/>
  </si>
  <si>
    <t>国際平和協力業務担任部隊指定</t>
    <phoneticPr fontId="7"/>
  </si>
  <si>
    <t>国民保護協議会に関する文書</t>
    <rPh sb="0" eb="2">
      <t>コクミン</t>
    </rPh>
    <rPh sb="2" eb="4">
      <t>ホゴ</t>
    </rPh>
    <rPh sb="4" eb="7">
      <t>キョウギカイ</t>
    </rPh>
    <rPh sb="8" eb="9">
      <t>カン</t>
    </rPh>
    <rPh sb="11" eb="13">
      <t>ブンショ</t>
    </rPh>
    <phoneticPr fontId="7"/>
  </si>
  <si>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7"/>
  </si>
  <si>
    <t>国民保護協議会に関する事項、地方公共団体等の国民保護計画</t>
    <rPh sb="0" eb="4">
      <t>コクミンホゴ</t>
    </rPh>
    <rPh sb="4" eb="7">
      <t>キョウギカイ</t>
    </rPh>
    <rPh sb="8" eb="9">
      <t>カン</t>
    </rPh>
    <rPh sb="11" eb="13">
      <t>ジコウ</t>
    </rPh>
    <phoneticPr fontId="7"/>
  </si>
  <si>
    <t>装備品改善</t>
    <rPh sb="0" eb="2">
      <t>ソウビ</t>
    </rPh>
    <rPh sb="2" eb="3">
      <t>ヒン</t>
    </rPh>
    <rPh sb="3" eb="5">
      <t>カイゼン</t>
    </rPh>
    <phoneticPr fontId="7"/>
  </si>
  <si>
    <t>通信工事に関する文書</t>
    <rPh sb="0" eb="2">
      <t>ツウシン</t>
    </rPh>
    <rPh sb="2" eb="4">
      <t>コウジ</t>
    </rPh>
    <rPh sb="5" eb="6">
      <t>カン</t>
    </rPh>
    <rPh sb="8" eb="10">
      <t>ブンショ</t>
    </rPh>
    <phoneticPr fontId="7"/>
  </si>
  <si>
    <t>通信工事施工の受託・実施</t>
    <phoneticPr fontId="7"/>
  </si>
  <si>
    <t>通信器材の試験等に関する文書</t>
    <rPh sb="0" eb="2">
      <t>ツウシン</t>
    </rPh>
    <rPh sb="2" eb="4">
      <t>キザイ</t>
    </rPh>
    <rPh sb="5" eb="7">
      <t>シケン</t>
    </rPh>
    <rPh sb="7" eb="8">
      <t>トウ</t>
    </rPh>
    <rPh sb="9" eb="10">
      <t>カン</t>
    </rPh>
    <rPh sb="12" eb="14">
      <t>ブンショ</t>
    </rPh>
    <phoneticPr fontId="7"/>
  </si>
  <si>
    <t>確認試験</t>
    <rPh sb="0" eb="2">
      <t>カクニン</t>
    </rPh>
    <rPh sb="2" eb="4">
      <t>シケン</t>
    </rPh>
    <phoneticPr fontId="7"/>
  </si>
  <si>
    <t>通信器材の改造等に関する文書</t>
    <rPh sb="0" eb="2">
      <t>ツウシン</t>
    </rPh>
    <rPh sb="2" eb="4">
      <t>キザイ</t>
    </rPh>
    <rPh sb="5" eb="7">
      <t>カイゾウ</t>
    </rPh>
    <rPh sb="7" eb="8">
      <t>トウ</t>
    </rPh>
    <rPh sb="9" eb="10">
      <t>カン</t>
    </rPh>
    <rPh sb="12" eb="14">
      <t>ブンショ</t>
    </rPh>
    <phoneticPr fontId="7"/>
  </si>
  <si>
    <t>通信器材の取得・処分に関する文書</t>
    <rPh sb="0" eb="2">
      <t>ツウシン</t>
    </rPh>
    <rPh sb="2" eb="4">
      <t>キザイ</t>
    </rPh>
    <rPh sb="5" eb="7">
      <t>シュトク</t>
    </rPh>
    <rPh sb="8" eb="10">
      <t>ショブン</t>
    </rPh>
    <rPh sb="11" eb="12">
      <t>カン</t>
    </rPh>
    <rPh sb="14" eb="16">
      <t>ブンショ</t>
    </rPh>
    <phoneticPr fontId="7"/>
  </si>
  <si>
    <t>秘物件の破棄承認</t>
    <phoneticPr fontId="7"/>
  </si>
  <si>
    <t>取得・処分</t>
    <rPh sb="0" eb="2">
      <t>シュトク</t>
    </rPh>
    <rPh sb="3" eb="5">
      <t>ショブン</t>
    </rPh>
    <phoneticPr fontId="7"/>
  </si>
  <si>
    <t>通信電子器材の使用禁止</t>
    <phoneticPr fontId="7"/>
  </si>
  <si>
    <t>通信器材の仕様に関する文書</t>
    <rPh sb="0" eb="2">
      <t>ツウシン</t>
    </rPh>
    <rPh sb="2" eb="4">
      <t>キザイ</t>
    </rPh>
    <rPh sb="5" eb="7">
      <t>シヨウ</t>
    </rPh>
    <rPh sb="8" eb="9">
      <t>カン</t>
    </rPh>
    <rPh sb="11" eb="13">
      <t>ブンショ</t>
    </rPh>
    <phoneticPr fontId="7"/>
  </si>
  <si>
    <t>仕様に関するもの</t>
    <phoneticPr fontId="7"/>
  </si>
  <si>
    <t>器材の官給</t>
    <rPh sb="0" eb="2">
      <t>キザイ</t>
    </rPh>
    <rPh sb="3" eb="5">
      <t>カンキュウ</t>
    </rPh>
    <phoneticPr fontId="7"/>
  </si>
  <si>
    <t>電子器材の改造等に関する文書</t>
    <rPh sb="0" eb="2">
      <t>デンシ</t>
    </rPh>
    <rPh sb="2" eb="4">
      <t>キザイ</t>
    </rPh>
    <rPh sb="5" eb="7">
      <t>カイゾウ</t>
    </rPh>
    <rPh sb="7" eb="8">
      <t>トウ</t>
    </rPh>
    <rPh sb="9" eb="10">
      <t>カン</t>
    </rPh>
    <rPh sb="12" eb="14">
      <t>ブンショ</t>
    </rPh>
    <phoneticPr fontId="7"/>
  </si>
  <si>
    <t>改造指令書（改造に関する事項）</t>
    <rPh sb="0" eb="2">
      <t>カイゾウ</t>
    </rPh>
    <rPh sb="2" eb="4">
      <t>シレイ</t>
    </rPh>
    <rPh sb="4" eb="5">
      <t>ショ</t>
    </rPh>
    <rPh sb="6" eb="8">
      <t>カイゾウ</t>
    </rPh>
    <rPh sb="9" eb="10">
      <t>カン</t>
    </rPh>
    <rPh sb="12" eb="14">
      <t>ジコウ</t>
    </rPh>
    <phoneticPr fontId="7"/>
  </si>
  <si>
    <t>電子器材の取得・処分に関する文書</t>
    <rPh sb="0" eb="2">
      <t>デンシ</t>
    </rPh>
    <rPh sb="2" eb="4">
      <t>キザイ</t>
    </rPh>
    <rPh sb="5" eb="7">
      <t>シュトク</t>
    </rPh>
    <rPh sb="8" eb="10">
      <t>ショブン</t>
    </rPh>
    <rPh sb="11" eb="12">
      <t>カン</t>
    </rPh>
    <rPh sb="14" eb="16">
      <t>ブンショ</t>
    </rPh>
    <phoneticPr fontId="7"/>
  </si>
  <si>
    <t>電子器材の技術審査に関する文書</t>
    <rPh sb="0" eb="2">
      <t>デンシ</t>
    </rPh>
    <rPh sb="2" eb="4">
      <t>キザイ</t>
    </rPh>
    <rPh sb="5" eb="7">
      <t>ギジュツ</t>
    </rPh>
    <rPh sb="7" eb="9">
      <t>シンサ</t>
    </rPh>
    <rPh sb="10" eb="11">
      <t>カン</t>
    </rPh>
    <rPh sb="13" eb="15">
      <t>ブンショ</t>
    </rPh>
    <phoneticPr fontId="7"/>
  </si>
  <si>
    <t>技術審査</t>
    <rPh sb="0" eb="2">
      <t>ギジュツ</t>
    </rPh>
    <rPh sb="2" eb="4">
      <t>シンサ</t>
    </rPh>
    <phoneticPr fontId="7"/>
  </si>
  <si>
    <t>電計業務の要領に関する文書</t>
    <rPh sb="0" eb="2">
      <t>デンケイ</t>
    </rPh>
    <rPh sb="2" eb="4">
      <t>ギョウム</t>
    </rPh>
    <rPh sb="5" eb="7">
      <t>ヨウリョウ</t>
    </rPh>
    <rPh sb="8" eb="9">
      <t>カン</t>
    </rPh>
    <rPh sb="11" eb="13">
      <t>ブンショ</t>
    </rPh>
    <phoneticPr fontId="7"/>
  </si>
  <si>
    <t>業務処理要領、補給整備要領</t>
    <rPh sb="0" eb="2">
      <t>ギョウム</t>
    </rPh>
    <rPh sb="2" eb="4">
      <t>ショリ</t>
    </rPh>
    <rPh sb="4" eb="6">
      <t>ヨウリョウ</t>
    </rPh>
    <phoneticPr fontId="7"/>
  </si>
  <si>
    <t>使用実態調査結果等</t>
    <phoneticPr fontId="7"/>
  </si>
  <si>
    <t>○○年度施設器材供与品</t>
    <rPh sb="0" eb="4">
      <t>ア</t>
    </rPh>
    <rPh sb="4" eb="6">
      <t>シセツ</t>
    </rPh>
    <rPh sb="6" eb="8">
      <t>キザイ</t>
    </rPh>
    <rPh sb="8" eb="10">
      <t>キョウヨ</t>
    </rPh>
    <rPh sb="10" eb="11">
      <t>ヒン</t>
    </rPh>
    <phoneticPr fontId="5"/>
  </si>
  <si>
    <t>特技職明細書の特技認定要件作成</t>
    <phoneticPr fontId="7"/>
  </si>
  <si>
    <t>教育制度等に関する文書</t>
    <rPh sb="0" eb="2">
      <t>キョウイク</t>
    </rPh>
    <rPh sb="2" eb="4">
      <t>セイド</t>
    </rPh>
    <rPh sb="4" eb="5">
      <t>トウ</t>
    </rPh>
    <rPh sb="6" eb="7">
      <t>カン</t>
    </rPh>
    <rPh sb="9" eb="11">
      <t>ブンショ</t>
    </rPh>
    <phoneticPr fontId="7"/>
  </si>
  <si>
    <t>演習場管理検討</t>
    <rPh sb="0" eb="3">
      <t>エンシュウジョウ</t>
    </rPh>
    <rPh sb="3" eb="5">
      <t>カンリ</t>
    </rPh>
    <rPh sb="5" eb="7">
      <t>ケントウ</t>
    </rPh>
    <phoneticPr fontId="7"/>
  </si>
  <si>
    <t>教育訓練施設に関する文書</t>
    <rPh sb="0" eb="2">
      <t>キョウイク</t>
    </rPh>
    <rPh sb="2" eb="4">
      <t>クンレン</t>
    </rPh>
    <rPh sb="4" eb="6">
      <t>シセツ</t>
    </rPh>
    <rPh sb="7" eb="8">
      <t>カン</t>
    </rPh>
    <rPh sb="10" eb="12">
      <t>ブンショ</t>
    </rPh>
    <phoneticPr fontId="7"/>
  </si>
  <si>
    <t>施設検討</t>
    <phoneticPr fontId="7"/>
  </si>
  <si>
    <t>教育訓練施設概要・規則・事案・射場</t>
    <rPh sb="0" eb="2">
      <t>キョウイク</t>
    </rPh>
    <rPh sb="2" eb="4">
      <t>クンレン</t>
    </rPh>
    <rPh sb="9" eb="11">
      <t>キソク</t>
    </rPh>
    <rPh sb="12" eb="14">
      <t>ジアン</t>
    </rPh>
    <rPh sb="15" eb="17">
      <t>シャジョウ</t>
    </rPh>
    <phoneticPr fontId="7"/>
  </si>
  <si>
    <t>教材概要・検討</t>
    <phoneticPr fontId="7"/>
  </si>
  <si>
    <t>部隊・機関の教育訓練、予備自衛官等訓練、指揮所訓練</t>
    <phoneticPr fontId="7"/>
  </si>
  <si>
    <t>特別技能教育に関する文書</t>
    <rPh sb="0" eb="2">
      <t>トクベツ</t>
    </rPh>
    <rPh sb="2" eb="4">
      <t>ギノウ</t>
    </rPh>
    <rPh sb="4" eb="6">
      <t>キョウイク</t>
    </rPh>
    <rPh sb="7" eb="8">
      <t>カン</t>
    </rPh>
    <rPh sb="10" eb="12">
      <t>ブンショ</t>
    </rPh>
    <phoneticPr fontId="7"/>
  </si>
  <si>
    <t>部内特別技能教育</t>
    <phoneticPr fontId="7"/>
  </si>
  <si>
    <t>演習</t>
    <rPh sb="0" eb="2">
      <t>エンシュウ</t>
    </rPh>
    <phoneticPr fontId="7"/>
  </si>
  <si>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7"/>
  </si>
  <si>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7"/>
  </si>
  <si>
    <t>海外における実動訓練の事前又は事後の調整に関する文書</t>
    <rPh sb="0" eb="2">
      <t>カイガイ</t>
    </rPh>
    <rPh sb="6" eb="8">
      <t>ジツドウ</t>
    </rPh>
    <rPh sb="8" eb="10">
      <t>クンレン</t>
    </rPh>
    <phoneticPr fontId="7"/>
  </si>
  <si>
    <t>配布資料、担当者間申合せ資料等</t>
    <rPh sb="14" eb="15">
      <t>トウ</t>
    </rPh>
    <phoneticPr fontId="7"/>
  </si>
  <si>
    <t>方面隊訓練現況</t>
    <phoneticPr fontId="7"/>
  </si>
  <si>
    <t>起草関係に関する文書</t>
    <rPh sb="5" eb="6">
      <t>カン</t>
    </rPh>
    <rPh sb="8" eb="10">
      <t>ブンショ</t>
    </rPh>
    <phoneticPr fontId="7"/>
  </si>
  <si>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7"/>
  </si>
  <si>
    <t>野外令（起草関係）</t>
    <rPh sb="0" eb="2">
      <t>ヤガイ</t>
    </rPh>
    <rPh sb="2" eb="3">
      <t>レイ</t>
    </rPh>
    <rPh sb="4" eb="6">
      <t>キソウ</t>
    </rPh>
    <rPh sb="6" eb="8">
      <t>カンケイ</t>
    </rPh>
    <phoneticPr fontId="7"/>
  </si>
  <si>
    <t>救護支援訓練</t>
    <rPh sb="0" eb="2">
      <t>キュウゴ</t>
    </rPh>
    <rPh sb="2" eb="4">
      <t>シエン</t>
    </rPh>
    <rPh sb="4" eb="6">
      <t>クンレン</t>
    </rPh>
    <phoneticPr fontId="7"/>
  </si>
  <si>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7"/>
  </si>
  <si>
    <t>衛生に関する研修</t>
    <rPh sb="0" eb="2">
      <t>エイセイ</t>
    </rPh>
    <rPh sb="3" eb="4">
      <t>カン</t>
    </rPh>
    <phoneticPr fontId="7"/>
  </si>
  <si>
    <t>衛生資材の制式・規格、諸記録（帳簿及び証書）、管理換、不用決定</t>
    <phoneticPr fontId="7"/>
  </si>
  <si>
    <t>予防接種物品の補給</t>
    <rPh sb="0" eb="2">
      <t>ヨボウ</t>
    </rPh>
    <rPh sb="2" eb="4">
      <t>セッシュ</t>
    </rPh>
    <rPh sb="4" eb="6">
      <t>ブッピン</t>
    </rPh>
    <rPh sb="7" eb="9">
      <t>ホキュウ</t>
    </rPh>
    <phoneticPr fontId="7"/>
  </si>
  <si>
    <t>身体検査（実施通達等）</t>
    <rPh sb="0" eb="2">
      <t>シンタイ</t>
    </rPh>
    <rPh sb="2" eb="4">
      <t>ケンサ</t>
    </rPh>
    <rPh sb="5" eb="7">
      <t>ジッシ</t>
    </rPh>
    <rPh sb="7" eb="9">
      <t>ツウタツ</t>
    </rPh>
    <rPh sb="9" eb="10">
      <t>トウ</t>
    </rPh>
    <phoneticPr fontId="7"/>
  </si>
  <si>
    <t>医療管理に関する文書</t>
    <rPh sb="0" eb="2">
      <t>イリョウ</t>
    </rPh>
    <rPh sb="2" eb="4">
      <t>カンリ</t>
    </rPh>
    <rPh sb="5" eb="6">
      <t>カン</t>
    </rPh>
    <rPh sb="8" eb="10">
      <t>ブンショ</t>
    </rPh>
    <phoneticPr fontId="7"/>
  </si>
  <si>
    <t>衛生管理</t>
    <rPh sb="0" eb="2">
      <t>エイセイ</t>
    </rPh>
    <rPh sb="2" eb="4">
      <t>カンリ</t>
    </rPh>
    <phoneticPr fontId="7"/>
  </si>
  <si>
    <t>医療費等に関する文書</t>
    <rPh sb="0" eb="3">
      <t>イリョウヒ</t>
    </rPh>
    <rPh sb="3" eb="4">
      <t>トウ</t>
    </rPh>
    <rPh sb="5" eb="6">
      <t>カン</t>
    </rPh>
    <rPh sb="8" eb="10">
      <t>ブンショ</t>
    </rPh>
    <phoneticPr fontId="7"/>
  </si>
  <si>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7"/>
  </si>
  <si>
    <t>医療法に関する文書</t>
    <rPh sb="0" eb="3">
      <t>イリョウホウ</t>
    </rPh>
    <rPh sb="4" eb="5">
      <t>カン</t>
    </rPh>
    <rPh sb="7" eb="9">
      <t>ブンショ</t>
    </rPh>
    <phoneticPr fontId="7"/>
  </si>
  <si>
    <t>医療法</t>
    <rPh sb="0" eb="2">
      <t>イリョウ</t>
    </rPh>
    <rPh sb="2" eb="3">
      <t>ホウ</t>
    </rPh>
    <phoneticPr fontId="7"/>
  </si>
  <si>
    <t>薬務</t>
    <rPh sb="0" eb="2">
      <t>ヤクム</t>
    </rPh>
    <phoneticPr fontId="7"/>
  </si>
  <si>
    <t>薬務の技術検査、整備等に関する文書</t>
    <rPh sb="0" eb="2">
      <t>ヤクム</t>
    </rPh>
    <rPh sb="3" eb="5">
      <t>ギジュツ</t>
    </rPh>
    <rPh sb="5" eb="7">
      <t>ケンサ</t>
    </rPh>
    <rPh sb="8" eb="10">
      <t>セイビ</t>
    </rPh>
    <rPh sb="10" eb="11">
      <t>トウ</t>
    </rPh>
    <rPh sb="12" eb="13">
      <t>カン</t>
    </rPh>
    <rPh sb="15" eb="17">
      <t>ブンショ</t>
    </rPh>
    <phoneticPr fontId="7"/>
  </si>
  <si>
    <t>技術検査、巡回整備</t>
    <rPh sb="0" eb="2">
      <t>ギジュツ</t>
    </rPh>
    <rPh sb="2" eb="4">
      <t>ケンサ</t>
    </rPh>
    <rPh sb="5" eb="7">
      <t>ジュンカイ</t>
    </rPh>
    <rPh sb="7" eb="9">
      <t>セイビ</t>
    </rPh>
    <phoneticPr fontId="7"/>
  </si>
  <si>
    <t>常用
（作成原課の正本を除く。）</t>
    <rPh sb="0" eb="2">
      <t>ジョウヨウ</t>
    </rPh>
    <rPh sb="4" eb="6">
      <t>サクセイ</t>
    </rPh>
    <rPh sb="6" eb="7">
      <t>ゲン</t>
    </rPh>
    <rPh sb="7" eb="8">
      <t>カ</t>
    </rPh>
    <rPh sb="9" eb="11">
      <t>ショウホン</t>
    </rPh>
    <rPh sb="12" eb="13">
      <t>ノゾ</t>
    </rPh>
    <phoneticPr fontId="7"/>
  </si>
  <si>
    <t>中隊長</t>
    <rPh sb="0" eb="3">
      <t>チュウタイチョウ</t>
    </rPh>
    <phoneticPr fontId="7"/>
  </si>
  <si>
    <t>以下について移管
・オリジナル性があり通常業務上の対応以外のもの</t>
    <rPh sb="0" eb="2">
      <t>イカ</t>
    </rPh>
    <rPh sb="6" eb="8">
      <t>イカン</t>
    </rPh>
    <rPh sb="15" eb="16">
      <t>セイ</t>
    </rPh>
    <rPh sb="19" eb="23">
      <t>ツウジョウギョウム</t>
    </rPh>
    <rPh sb="23" eb="24">
      <t>ジョウ</t>
    </rPh>
    <rPh sb="25" eb="27">
      <t>タイオウ</t>
    </rPh>
    <rPh sb="27" eb="29">
      <t>イガイ</t>
    </rPh>
    <phoneticPr fontId="7"/>
  </si>
  <si>
    <t>身分証明書交付簿</t>
    <rPh sb="0" eb="2">
      <t>ミブン</t>
    </rPh>
    <rPh sb="2" eb="4">
      <t>ショウメイ</t>
    </rPh>
    <rPh sb="4" eb="5">
      <t>ショ</t>
    </rPh>
    <rPh sb="5" eb="7">
      <t>コウフ</t>
    </rPh>
    <rPh sb="7" eb="8">
      <t>ボ</t>
    </rPh>
    <phoneticPr fontId="7"/>
  </si>
  <si>
    <t>省エネ施策</t>
    <rPh sb="0" eb="1">
      <t>ショウ</t>
    </rPh>
    <rPh sb="3" eb="5">
      <t>シサク</t>
    </rPh>
    <phoneticPr fontId="7"/>
  </si>
  <si>
    <t>感謝状（外国武官）</t>
    <phoneticPr fontId="7"/>
  </si>
  <si>
    <t>債権管理の制度</t>
    <rPh sb="0" eb="2">
      <t>サイケン</t>
    </rPh>
    <rPh sb="2" eb="4">
      <t>カンリ</t>
    </rPh>
    <rPh sb="5" eb="7">
      <t>セイド</t>
    </rPh>
    <phoneticPr fontId="7"/>
  </si>
  <si>
    <t>歳入徴収に関する文書</t>
    <rPh sb="0" eb="2">
      <t>サイニュウ</t>
    </rPh>
    <rPh sb="2" eb="4">
      <t>チョウシュウ</t>
    </rPh>
    <rPh sb="5" eb="6">
      <t>カン</t>
    </rPh>
    <rPh sb="8" eb="10">
      <t>ブンショ</t>
    </rPh>
    <phoneticPr fontId="7"/>
  </si>
  <si>
    <t>歳入徴収の連絡通知</t>
    <rPh sb="0" eb="2">
      <t>サイニュウ</t>
    </rPh>
    <rPh sb="2" eb="4">
      <t>チョウシュウ</t>
    </rPh>
    <rPh sb="5" eb="7">
      <t>レンラク</t>
    </rPh>
    <rPh sb="7" eb="9">
      <t>ツウチ</t>
    </rPh>
    <phoneticPr fontId="7"/>
  </si>
  <si>
    <t>歳入徴収の業務</t>
    <phoneticPr fontId="7"/>
  </si>
  <si>
    <t>歳入徴収の制度</t>
    <rPh sb="0" eb="2">
      <t>サイニュウ</t>
    </rPh>
    <rPh sb="2" eb="4">
      <t>チョウシュウ</t>
    </rPh>
    <rPh sb="5" eb="7">
      <t>セイド</t>
    </rPh>
    <phoneticPr fontId="7"/>
  </si>
  <si>
    <t>５年１月</t>
    <rPh sb="1" eb="2">
      <t>ネン</t>
    </rPh>
    <rPh sb="3" eb="4">
      <t>ツキ</t>
    </rPh>
    <phoneticPr fontId="7"/>
  </si>
  <si>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7"/>
  </si>
  <si>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7"/>
  </si>
  <si>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7"/>
  </si>
  <si>
    <t>協力事業所制度に関する文書</t>
    <rPh sb="0" eb="2">
      <t>キョウリョク</t>
    </rPh>
    <rPh sb="2" eb="5">
      <t>ジギョウショ</t>
    </rPh>
    <rPh sb="5" eb="7">
      <t>セイド</t>
    </rPh>
    <rPh sb="8" eb="9">
      <t>カン</t>
    </rPh>
    <rPh sb="11" eb="13">
      <t>ブンショ</t>
    </rPh>
    <phoneticPr fontId="7"/>
  </si>
  <si>
    <t>協力事業所制度</t>
    <rPh sb="0" eb="2">
      <t>キョウリョク</t>
    </rPh>
    <rPh sb="2" eb="5">
      <t>ジギョウショ</t>
    </rPh>
    <rPh sb="5" eb="7">
      <t>セイド</t>
    </rPh>
    <phoneticPr fontId="7"/>
  </si>
  <si>
    <t>幹部任用、再任用、任期付、採用、昇任</t>
    <phoneticPr fontId="7"/>
  </si>
  <si>
    <t>○○年度准・曹・士退職</t>
    <rPh sb="2" eb="3">
      <t>ネン</t>
    </rPh>
    <rPh sb="3" eb="4">
      <t>ド</t>
    </rPh>
    <rPh sb="9" eb="11">
      <t>タイショク</t>
    </rPh>
    <phoneticPr fontId="5"/>
  </si>
  <si>
    <t>○○年度准・曹・士昇給</t>
    <rPh sb="2" eb="4">
      <t>ネンド</t>
    </rPh>
    <rPh sb="4" eb="5">
      <t>ジュン</t>
    </rPh>
    <rPh sb="6" eb="7">
      <t>ソウ</t>
    </rPh>
    <rPh sb="8" eb="9">
      <t>シ</t>
    </rPh>
    <rPh sb="9" eb="11">
      <t>ショウキュウ</t>
    </rPh>
    <phoneticPr fontId="5"/>
  </si>
  <si>
    <t>○○年度准・曹・士補職</t>
    <rPh sb="2" eb="4">
      <t>ネンド</t>
    </rPh>
    <rPh sb="9" eb="11">
      <t>ホショク</t>
    </rPh>
    <phoneticPr fontId="5"/>
  </si>
  <si>
    <t>○○年度准・曹・士休職・復職</t>
    <rPh sb="2" eb="4">
      <t>ネンド</t>
    </rPh>
    <rPh sb="9" eb="11">
      <t>キュウショク</t>
    </rPh>
    <rPh sb="12" eb="14">
      <t>フクショク</t>
    </rPh>
    <phoneticPr fontId="8"/>
  </si>
  <si>
    <t>○○年度准・曹・士職種指定</t>
    <rPh sb="2" eb="4">
      <t>ネンド</t>
    </rPh>
    <rPh sb="9" eb="11">
      <t>ショクシュ</t>
    </rPh>
    <rPh sb="11" eb="13">
      <t>シテイ</t>
    </rPh>
    <phoneticPr fontId="8"/>
  </si>
  <si>
    <t>○○年度准・曹・士の営舎外居住
○○年度准・曹・士精勤</t>
    <rPh sb="2" eb="4">
      <t>ネンド</t>
    </rPh>
    <rPh sb="10" eb="12">
      <t>エイシャ</t>
    </rPh>
    <rPh sb="12" eb="13">
      <t>ガイ</t>
    </rPh>
    <rPh sb="13" eb="15">
      <t>キョジュウ</t>
    </rPh>
    <rPh sb="18" eb="20">
      <t>ネンド</t>
    </rPh>
    <rPh sb="25" eb="27">
      <t>セイキン</t>
    </rPh>
    <phoneticPr fontId="8"/>
  </si>
  <si>
    <t>○○年度准・曹・士人事発令通知</t>
    <rPh sb="2" eb="4">
      <t>ネンド</t>
    </rPh>
    <phoneticPr fontId="8"/>
  </si>
  <si>
    <t>○○年度准・曹・士人事評価記録書</t>
    <rPh sb="2" eb="4">
      <t>ネンド</t>
    </rPh>
    <phoneticPr fontId="8"/>
  </si>
  <si>
    <t>○○年度准・曹・士成績率</t>
    <rPh sb="2" eb="4">
      <t>ネンド</t>
    </rPh>
    <phoneticPr fontId="8"/>
  </si>
  <si>
    <t>予備自衛官補の募集に関する文書</t>
    <rPh sb="0" eb="2">
      <t>ヨビ</t>
    </rPh>
    <rPh sb="2" eb="5">
      <t>ジエイカン</t>
    </rPh>
    <rPh sb="5" eb="6">
      <t>ホ</t>
    </rPh>
    <rPh sb="7" eb="9">
      <t>ボシュウ</t>
    </rPh>
    <rPh sb="10" eb="11">
      <t>カン</t>
    </rPh>
    <rPh sb="13" eb="15">
      <t>ブンショ</t>
    </rPh>
    <phoneticPr fontId="7"/>
  </si>
  <si>
    <t>予備自衛官補の募集及び採用業務実施に関する達に基づく報告</t>
    <phoneticPr fontId="7"/>
  </si>
  <si>
    <t>予備自衛官補採用候補者名簿</t>
    <rPh sb="0" eb="2">
      <t>ヨビ</t>
    </rPh>
    <rPh sb="2" eb="5">
      <t>ジエイカン</t>
    </rPh>
    <rPh sb="5" eb="6">
      <t>ホ</t>
    </rPh>
    <rPh sb="6" eb="8">
      <t>サイヨウ</t>
    </rPh>
    <rPh sb="8" eb="11">
      <t>コウホシャ</t>
    </rPh>
    <rPh sb="11" eb="13">
      <t>メイボ</t>
    </rPh>
    <phoneticPr fontId="7"/>
  </si>
  <si>
    <t>生涯生活設計セミナー開催</t>
    <phoneticPr fontId="7"/>
  </si>
  <si>
    <t>児童手当（現況届）、（未支払請求書）、（額改定認定請求書）</t>
    <rPh sb="0" eb="2">
      <t>ジドウ</t>
    </rPh>
    <rPh sb="2" eb="4">
      <t>テアテ</t>
    </rPh>
    <rPh sb="5" eb="7">
      <t>ゲンキョウ</t>
    </rPh>
    <rPh sb="7" eb="8">
      <t>トドケ</t>
    </rPh>
    <phoneticPr fontId="7"/>
  </si>
  <si>
    <t>２年</t>
    <rPh sb="1" eb="2">
      <t>ネン</t>
    </rPh>
    <phoneticPr fontId="7"/>
  </si>
  <si>
    <t>児童手当（児童手当台帳）、（認定請求書）</t>
    <phoneticPr fontId="7"/>
  </si>
  <si>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7"/>
  </si>
  <si>
    <t>○○年度遺族援護に関する文書
○○年度家族支援に関する集合訓練</t>
    <rPh sb="9" eb="10">
      <t>カン</t>
    </rPh>
    <rPh sb="12" eb="14">
      <t>ブンショ</t>
    </rPh>
    <rPh sb="24" eb="25">
      <t>カン</t>
    </rPh>
    <rPh sb="27" eb="29">
      <t>シュウゴウ</t>
    </rPh>
    <rPh sb="29" eb="31">
      <t>クンレン</t>
    </rPh>
    <phoneticPr fontId="8"/>
  </si>
  <si>
    <t>○○年度遺族援護要領</t>
    <phoneticPr fontId="8"/>
  </si>
  <si>
    <t>○○年度給与担当者集合訓練
○○年度給与制度に関する文書</t>
    <rPh sb="11" eb="13">
      <t>クンレン</t>
    </rPh>
    <rPh sb="18" eb="20">
      <t>キュウヨ</t>
    </rPh>
    <phoneticPr fontId="8"/>
  </si>
  <si>
    <t>○○年度退職手当実態調査</t>
    <phoneticPr fontId="8"/>
  </si>
  <si>
    <t>退職手当支給処理台帳、退職手当支給調書</t>
    <phoneticPr fontId="7"/>
  </si>
  <si>
    <t>若年定年退職者給付金支給状況報告、若年定年退職者給付金支給対象者名簿</t>
    <rPh sb="10" eb="12">
      <t>シキュウ</t>
    </rPh>
    <rPh sb="12" eb="14">
      <t>ジョウキョウ</t>
    </rPh>
    <rPh sb="14" eb="16">
      <t>ホウコク</t>
    </rPh>
    <phoneticPr fontId="7"/>
  </si>
  <si>
    <t xml:space="preserve">○○年度若年定年退職者給付金（支給状況）
</t>
    <phoneticPr fontId="8"/>
  </si>
  <si>
    <t>○○年度若年定年退職者給付金の管理に関する文書</t>
    <rPh sb="15" eb="17">
      <t>カンリ</t>
    </rPh>
    <rPh sb="18" eb="19">
      <t>カン</t>
    </rPh>
    <rPh sb="21" eb="23">
      <t>ブンショ</t>
    </rPh>
    <phoneticPr fontId="8"/>
  </si>
  <si>
    <t>若年定年退職者給付金支給調書、返納調書、追給調書、支給台帳、個人記録簿</t>
    <phoneticPr fontId="7"/>
  </si>
  <si>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8"/>
  </si>
  <si>
    <t>就職の援助実施要領、援護実施計画</t>
    <rPh sb="0" eb="2">
      <t>シュウショク</t>
    </rPh>
    <rPh sb="3" eb="5">
      <t>エンジョ</t>
    </rPh>
    <rPh sb="5" eb="7">
      <t>ジッシ</t>
    </rPh>
    <rPh sb="7" eb="9">
      <t>ヨウリョウ</t>
    </rPh>
    <phoneticPr fontId="7"/>
  </si>
  <si>
    <t>○○年度就職の計画実施要領
○○年度援護実施計画</t>
    <rPh sb="7" eb="9">
      <t>ケイカク</t>
    </rPh>
    <phoneticPr fontId="8"/>
  </si>
  <si>
    <t>○○年度職業訓練綴り
○○年度業務管理教育
○○年度退職管理教育</t>
    <rPh sb="24" eb="26">
      <t>ネンド</t>
    </rPh>
    <phoneticPr fontId="8"/>
  </si>
  <si>
    <t>適性評価に関する文書（同意書、質問票、調査票、誓約書、異動通知）</t>
    <phoneticPr fontId="7"/>
  </si>
  <si>
    <t>○○年度保全の教育に関する資料</t>
    <rPh sb="2" eb="4">
      <t>ネンド</t>
    </rPh>
    <rPh sb="4" eb="6">
      <t>ホゼン</t>
    </rPh>
    <rPh sb="7" eb="9">
      <t>キョウイク</t>
    </rPh>
    <rPh sb="10" eb="11">
      <t>カン</t>
    </rPh>
    <rPh sb="13" eb="15">
      <t>シリョウ</t>
    </rPh>
    <phoneticPr fontId="5"/>
  </si>
  <si>
    <t>○○年度情報管理の手引</t>
    <rPh sb="2" eb="4">
      <t>ネンド</t>
    </rPh>
    <rPh sb="4" eb="6">
      <t>ジョウホウ</t>
    </rPh>
    <rPh sb="6" eb="8">
      <t>カンリ</t>
    </rPh>
    <rPh sb="9" eb="11">
      <t>テビ</t>
    </rPh>
    <phoneticPr fontId="5"/>
  </si>
  <si>
    <t>○○年度海外渡航後チェックシート綴</t>
    <rPh sb="2" eb="4">
      <t>ネンド</t>
    </rPh>
    <rPh sb="4" eb="6">
      <t>カイガイ</t>
    </rPh>
    <rPh sb="6" eb="8">
      <t>トコウ</t>
    </rPh>
    <rPh sb="8" eb="9">
      <t>アト</t>
    </rPh>
    <rPh sb="16" eb="17">
      <t>ツヅ</t>
    </rPh>
    <phoneticPr fontId="5"/>
  </si>
  <si>
    <t>共同研究に関する文書</t>
    <rPh sb="0" eb="2">
      <t>キョウドウ</t>
    </rPh>
    <rPh sb="2" eb="4">
      <t>ケンキュウ</t>
    </rPh>
    <rPh sb="5" eb="6">
      <t>カン</t>
    </rPh>
    <rPh sb="8" eb="10">
      <t>ブンショ</t>
    </rPh>
    <phoneticPr fontId="7"/>
  </si>
  <si>
    <t>共同研究</t>
    <rPh sb="0" eb="2">
      <t>キョウドウ</t>
    </rPh>
    <rPh sb="2" eb="4">
      <t>ケンキュウ</t>
    </rPh>
    <phoneticPr fontId="7"/>
  </si>
  <si>
    <t>私有パソコン持込み許可簿
私有パソコン持込み申請（許可）書</t>
    <phoneticPr fontId="8"/>
  </si>
  <si>
    <t>可搬記憶媒体登録簿</t>
    <rPh sb="0" eb="2">
      <t>カハン</t>
    </rPh>
    <rPh sb="2" eb="4">
      <t>キオク</t>
    </rPh>
    <rPh sb="4" eb="6">
      <t>バイタイ</t>
    </rPh>
    <rPh sb="6" eb="9">
      <t>トウロクボ</t>
    </rPh>
    <phoneticPr fontId="7"/>
  </si>
  <si>
    <t xml:space="preserve">○○年度秘匿措置解除許可簿
○○年度ファイル暗号化ソフト等受領書
</t>
    <rPh sb="16" eb="18">
      <t>ネンド</t>
    </rPh>
    <phoneticPr fontId="7"/>
  </si>
  <si>
    <t>○○年度装備品充足基準</t>
    <phoneticPr fontId="8"/>
  </si>
  <si>
    <t>○○年度補給カタログＦ－１の改正</t>
    <phoneticPr fontId="8"/>
  </si>
  <si>
    <t>整備諸基準等現況表</t>
    <phoneticPr fontId="8"/>
  </si>
  <si>
    <t>○○年度管理換（車両）
○○年度区分換（車両）
○○年度不用決定（車両）</t>
    <phoneticPr fontId="8"/>
  </si>
  <si>
    <t>○○年度器材等管理（誘導武器）
○○年度一時管理換（誘導武器）</t>
    <phoneticPr fontId="8"/>
  </si>
  <si>
    <t>○○年度管理換（誘導武器）</t>
    <phoneticPr fontId="8"/>
  </si>
  <si>
    <t>○○年度化学器材技術検査</t>
    <phoneticPr fontId="8"/>
  </si>
  <si>
    <t>○○年度電子器材に関する文書（連絡通知等）</t>
    <rPh sb="0" eb="4">
      <t>ア</t>
    </rPh>
    <rPh sb="4" eb="6">
      <t>デンシ</t>
    </rPh>
    <rPh sb="6" eb="8">
      <t>キザイ</t>
    </rPh>
    <rPh sb="9" eb="10">
      <t>カン</t>
    </rPh>
    <rPh sb="12" eb="14">
      <t>ブンショ</t>
    </rPh>
    <rPh sb="15" eb="20">
      <t>レンラクツウチトウ</t>
    </rPh>
    <phoneticPr fontId="5"/>
  </si>
  <si>
    <t>○○年度管理換（器材・被服）
○○年度不用決定（器材・被服）</t>
    <phoneticPr fontId="8"/>
  </si>
  <si>
    <t>施設の維持管理に関する文書</t>
    <phoneticPr fontId="7"/>
  </si>
  <si>
    <t>各設備に関する維持管理の記録、電気工作物に関する維持管理の記録</t>
    <rPh sb="0" eb="1">
      <t>カク</t>
    </rPh>
    <rPh sb="1" eb="3">
      <t>セツビ</t>
    </rPh>
    <rPh sb="4" eb="5">
      <t>カン</t>
    </rPh>
    <rPh sb="7" eb="9">
      <t>イジ</t>
    </rPh>
    <rPh sb="9" eb="11">
      <t>カンリ</t>
    </rPh>
    <rPh sb="12" eb="14">
      <t>キロク</t>
    </rPh>
    <phoneticPr fontId="7"/>
  </si>
  <si>
    <t>○○年度管理換（施設器材）</t>
    <rPh sb="0" eb="4">
      <t>ア</t>
    </rPh>
    <rPh sb="4" eb="6">
      <t>カンリ</t>
    </rPh>
    <rPh sb="6" eb="7">
      <t>カ</t>
    </rPh>
    <rPh sb="8" eb="10">
      <t>シセツ</t>
    </rPh>
    <rPh sb="10" eb="12">
      <t>キザイ</t>
    </rPh>
    <phoneticPr fontId="5"/>
  </si>
  <si>
    <t>○○年度特技教育訓練基準</t>
    <rPh sb="0" eb="4">
      <t>ア</t>
    </rPh>
    <rPh sb="4" eb="6">
      <t>トクギ</t>
    </rPh>
    <rPh sb="6" eb="8">
      <t>キョウイク</t>
    </rPh>
    <rPh sb="8" eb="10">
      <t>クンレン</t>
    </rPh>
    <rPh sb="10" eb="12">
      <t>キジュン</t>
    </rPh>
    <phoneticPr fontId="5"/>
  </si>
  <si>
    <t>○○年度特技認定要件作成</t>
    <rPh sb="0" eb="4">
      <t>ア</t>
    </rPh>
    <rPh sb="4" eb="6">
      <t>トクギ</t>
    </rPh>
    <rPh sb="6" eb="8">
      <t>ニンテイ</t>
    </rPh>
    <rPh sb="8" eb="10">
      <t>ヨウケン</t>
    </rPh>
    <rPh sb="10" eb="12">
      <t>サクセイ</t>
    </rPh>
    <phoneticPr fontId="5"/>
  </si>
  <si>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5"/>
  </si>
  <si>
    <t>検定記録簿</t>
    <phoneticPr fontId="8"/>
  </si>
  <si>
    <t>○○年度教範類の管理
○○年度教範類損耗更新</t>
    <phoneticPr fontId="8"/>
  </si>
  <si>
    <t>○○年度教範類持ち出し申請簿
○○年度教範類破棄（廃棄）記録簿</t>
    <phoneticPr fontId="8"/>
  </si>
  <si>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8"/>
  </si>
  <si>
    <t>教養資料に関する文書</t>
    <rPh sb="0" eb="2">
      <t>キョウヨウ</t>
    </rPh>
    <rPh sb="2" eb="4">
      <t>シリョウ</t>
    </rPh>
    <rPh sb="5" eb="6">
      <t>カン</t>
    </rPh>
    <rPh sb="8" eb="10">
      <t>ブンショ</t>
    </rPh>
    <phoneticPr fontId="7"/>
  </si>
  <si>
    <t>教養資料等</t>
    <phoneticPr fontId="7"/>
  </si>
  <si>
    <t>行動史に関する文書</t>
    <rPh sb="0" eb="2">
      <t>コウドウ</t>
    </rPh>
    <rPh sb="2" eb="3">
      <t>シ</t>
    </rPh>
    <rPh sb="4" eb="5">
      <t>カン</t>
    </rPh>
    <rPh sb="7" eb="9">
      <t>ブンショ</t>
    </rPh>
    <phoneticPr fontId="7"/>
  </si>
  <si>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7"/>
  </si>
  <si>
    <t>診療評価カード、処方箋</t>
    <phoneticPr fontId="7"/>
  </si>
  <si>
    <t>健康管理強化施策、保健指導</t>
    <rPh sb="0" eb="2">
      <t>ケンコウ</t>
    </rPh>
    <rPh sb="2" eb="4">
      <t>カンリ</t>
    </rPh>
    <rPh sb="4" eb="6">
      <t>キョウカ</t>
    </rPh>
    <rPh sb="6" eb="8">
      <t>シサク</t>
    </rPh>
    <phoneticPr fontId="7"/>
  </si>
  <si>
    <t>医薬品等の管理に関する文書</t>
    <rPh sb="0" eb="3">
      <t>イヤクヒン</t>
    </rPh>
    <rPh sb="3" eb="4">
      <t>トウ</t>
    </rPh>
    <rPh sb="5" eb="7">
      <t>カンリ</t>
    </rPh>
    <rPh sb="8" eb="9">
      <t>カン</t>
    </rPh>
    <rPh sb="11" eb="13">
      <t>ブンショ</t>
    </rPh>
    <phoneticPr fontId="7"/>
  </si>
  <si>
    <t>医薬品類、医療用類、保管品目表</t>
    <rPh sb="0" eb="3">
      <t>イヤクヒン</t>
    </rPh>
    <rPh sb="3" eb="4">
      <t>ルイ</t>
    </rPh>
    <phoneticPr fontId="7"/>
  </si>
  <si>
    <t>広報室長等会議、防衛モニター、駐屯地モニター、部外広報、部内広報、部外者等訓練場使用申請綴</t>
    <rPh sb="0" eb="2">
      <t>コウホウ</t>
    </rPh>
    <rPh sb="2" eb="4">
      <t>シツチョウ</t>
    </rPh>
    <rPh sb="4" eb="5">
      <t>トウ</t>
    </rPh>
    <rPh sb="5" eb="7">
      <t>カイギ</t>
    </rPh>
    <phoneticPr fontId="7"/>
  </si>
  <si>
    <t>金銭会計の制度</t>
    <rPh sb="0" eb="2">
      <t>キンセン</t>
    </rPh>
    <rPh sb="2" eb="4">
      <t>カイケイ</t>
    </rPh>
    <rPh sb="5" eb="7">
      <t>セイド</t>
    </rPh>
    <rPh sb="6" eb="7">
      <t>キセイ</t>
    </rPh>
    <phoneticPr fontId="7"/>
  </si>
  <si>
    <t>予備自衛官等に関する人事、任免等、予備自衛官志願票、宣誓書、人事記録、予備自衛官等昇進資格者名簿、予備自衛官等任期満了退職者名簿、予備自衛官等継続任用志願者名簿</t>
    <phoneticPr fontId="7"/>
  </si>
  <si>
    <t>1(1)及び2(4)</t>
    <rPh sb="4" eb="5">
      <t>オヨ</t>
    </rPh>
    <phoneticPr fontId="7"/>
  </si>
  <si>
    <t>国際協力</t>
    <rPh sb="0" eb="2">
      <t>コクサイ</t>
    </rPh>
    <rPh sb="2" eb="4">
      <t>キョウリョク</t>
    </rPh>
    <phoneticPr fontId="7"/>
  </si>
  <si>
    <t>不用決定の日に係る特定日以後５年</t>
    <rPh sb="0" eb="2">
      <t>フヨウ</t>
    </rPh>
    <rPh sb="2" eb="4">
      <t>ケッテイ</t>
    </rPh>
    <rPh sb="5" eb="6">
      <t>ヒ</t>
    </rPh>
    <rPh sb="7" eb="8">
      <t>カカ</t>
    </rPh>
    <rPh sb="9" eb="12">
      <t>トクテイビ</t>
    </rPh>
    <rPh sb="12" eb="14">
      <t>イゴ</t>
    </rPh>
    <rPh sb="15" eb="16">
      <t>ネン</t>
    </rPh>
    <phoneticPr fontId="7"/>
  </si>
  <si>
    <t>演習</t>
  </si>
  <si>
    <t>金銭会計の連絡通知</t>
    <rPh sb="0" eb="2">
      <t>キンセン</t>
    </rPh>
    <rPh sb="2" eb="4">
      <t>カイケイ</t>
    </rPh>
    <rPh sb="5" eb="7">
      <t>レンラク</t>
    </rPh>
    <rPh sb="7" eb="9">
      <t>ツウチ</t>
    </rPh>
    <phoneticPr fontId="7"/>
  </si>
  <si>
    <t>管理職特別勤務手当、管理職員特別勤務実績簿</t>
    <rPh sb="0" eb="2">
      <t>カンリ</t>
    </rPh>
    <rPh sb="2" eb="3">
      <t>ショク</t>
    </rPh>
    <rPh sb="3" eb="5">
      <t>トクベツ</t>
    </rPh>
    <rPh sb="5" eb="7">
      <t>キンム</t>
    </rPh>
    <rPh sb="7" eb="9">
      <t>テア</t>
    </rPh>
    <phoneticPr fontId="7"/>
  </si>
  <si>
    <t>共済</t>
    <rPh sb="0" eb="2">
      <t>キョウサイ</t>
    </rPh>
    <phoneticPr fontId="7"/>
  </si>
  <si>
    <t>共済に関する文書</t>
    <rPh sb="0" eb="2">
      <t>キョウサイ</t>
    </rPh>
    <rPh sb="3" eb="4">
      <t>カン</t>
    </rPh>
    <rPh sb="6" eb="8">
      <t>ブンショ</t>
    </rPh>
    <phoneticPr fontId="7"/>
  </si>
  <si>
    <t>共済組合に関する表彰、恩給、共済組合</t>
    <rPh sb="0" eb="2">
      <t>キョウサイ</t>
    </rPh>
    <rPh sb="2" eb="4">
      <t>クミアイ</t>
    </rPh>
    <rPh sb="5" eb="6">
      <t>カン</t>
    </rPh>
    <rPh sb="8" eb="10">
      <t>ヒョウショウ</t>
    </rPh>
    <phoneticPr fontId="7"/>
  </si>
  <si>
    <t>陸上自衛隊業務計画以外の業務計画、隊務運営計画、業務計画（第１次・第２次）指示の実施に関する文書</t>
  </si>
  <si>
    <t>○○年度国際平和協力業務担任部隊指定</t>
  </si>
  <si>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7"/>
  </si>
  <si>
    <t>○○年度保健衛生に関する文書</t>
    <phoneticPr fontId="7"/>
  </si>
  <si>
    <t>廃棄</t>
  </si>
  <si>
    <t>金銭会計の業務</t>
    <rPh sb="0" eb="2">
      <t>キンセン</t>
    </rPh>
    <rPh sb="2" eb="4">
      <t>カイケイ</t>
    </rPh>
    <rPh sb="5" eb="7">
      <t>ギョウム</t>
    </rPh>
    <phoneticPr fontId="7"/>
  </si>
  <si>
    <t>最終登記の日に係る特定日以後５年</t>
    <rPh sb="0" eb="2">
      <t>サイシュウ</t>
    </rPh>
    <rPh sb="2" eb="4">
      <t>トウキ</t>
    </rPh>
    <rPh sb="5" eb="6">
      <t>ヒ</t>
    </rPh>
    <rPh sb="7" eb="8">
      <t>カカ</t>
    </rPh>
    <rPh sb="9" eb="12">
      <t>トクテイビ</t>
    </rPh>
    <rPh sb="12" eb="14">
      <t>イゴ</t>
    </rPh>
    <rPh sb="15" eb="16">
      <t>ネン</t>
    </rPh>
    <phoneticPr fontId="7"/>
  </si>
  <si>
    <t>○○年度消防に関する文書</t>
  </si>
  <si>
    <t>可搬記憶媒体登録簿、可搬記憶媒体使用者登録簿</t>
    <phoneticPr fontId="7"/>
  </si>
  <si>
    <t>訓令及び通達</t>
    <phoneticPr fontId="7"/>
  </si>
  <si>
    <t>行政文書ファイル管理簿</t>
    <rPh sb="0" eb="2">
      <t>ギョウセイ</t>
    </rPh>
    <rPh sb="2" eb="4">
      <t>ブンショ</t>
    </rPh>
    <rPh sb="8" eb="10">
      <t>カンリ</t>
    </rPh>
    <rPh sb="10" eb="11">
      <t>ボ</t>
    </rPh>
    <phoneticPr fontId="14"/>
  </si>
  <si>
    <t>○○年受付簿</t>
    <phoneticPr fontId="8"/>
  </si>
  <si>
    <t>○○年度移管・廃棄簿</t>
    <phoneticPr fontId="8"/>
  </si>
  <si>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7"/>
  </si>
  <si>
    <t>一般命令案、防衛大臣指示案</t>
    <rPh sb="0" eb="2">
      <t>イッパン</t>
    </rPh>
    <rPh sb="2" eb="4">
      <t>メイレイ</t>
    </rPh>
    <rPh sb="4" eb="5">
      <t>アン</t>
    </rPh>
    <phoneticPr fontId="7"/>
  </si>
  <si>
    <t>一般命令</t>
    <phoneticPr fontId="7"/>
  </si>
  <si>
    <t>一般命令</t>
    <rPh sb="0" eb="2">
      <t>イッパン</t>
    </rPh>
    <rPh sb="2" eb="4">
      <t>メイレイ</t>
    </rPh>
    <phoneticPr fontId="7"/>
  </si>
  <si>
    <t>2(1)ア26</t>
  </si>
  <si>
    <t>○○年度総務担当者集合訓練</t>
    <rPh sb="2" eb="4">
      <t>ネンド</t>
    </rPh>
    <rPh sb="4" eb="6">
      <t>ソウム</t>
    </rPh>
    <rPh sb="6" eb="9">
      <t>タントウシャ</t>
    </rPh>
    <rPh sb="9" eb="11">
      <t>シュウゴウ</t>
    </rPh>
    <rPh sb="11" eb="13">
      <t>クンレン</t>
    </rPh>
    <phoneticPr fontId="14"/>
  </si>
  <si>
    <t>身分証明書交付・発行申請書、身分証明書亡失報告書、退職隊員の身分証明書等情報（通知用）、新規ホログラムシール使用者一覧（一括交付担当部署・交付対象部隊等）</t>
    <phoneticPr fontId="7"/>
  </si>
  <si>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7"/>
  </si>
  <si>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7"/>
  </si>
  <si>
    <t>○○年度印章登録に関する文書</t>
    <rPh sb="2" eb="4">
      <t>ネンド</t>
    </rPh>
    <rPh sb="4" eb="6">
      <t>インショウ</t>
    </rPh>
    <rPh sb="6" eb="8">
      <t>トウロク</t>
    </rPh>
    <rPh sb="9" eb="10">
      <t>カン</t>
    </rPh>
    <rPh sb="12" eb="14">
      <t>ブンショ</t>
    </rPh>
    <phoneticPr fontId="14"/>
  </si>
  <si>
    <t>○○年度議員等訪問対応</t>
    <rPh sb="2" eb="4">
      <t>ネンド</t>
    </rPh>
    <rPh sb="4" eb="6">
      <t>ギイン</t>
    </rPh>
    <rPh sb="6" eb="7">
      <t>トウ</t>
    </rPh>
    <rPh sb="7" eb="9">
      <t>ホウモン</t>
    </rPh>
    <rPh sb="9" eb="11">
      <t>タイオウ</t>
    </rPh>
    <phoneticPr fontId="14"/>
  </si>
  <si>
    <t>○○年度外国勲章</t>
    <rPh sb="2" eb="4">
      <t>ネンド</t>
    </rPh>
    <rPh sb="4" eb="6">
      <t>ガイコク</t>
    </rPh>
    <rPh sb="6" eb="8">
      <t>クンショウ</t>
    </rPh>
    <phoneticPr fontId="14"/>
  </si>
  <si>
    <t>○○年度外国人勲章</t>
  </si>
  <si>
    <t>○○年度感謝状（外国武官等）</t>
  </si>
  <si>
    <t>○○年度海外出張に伴う便宜供与</t>
    <rPh sb="2" eb="4">
      <t>ネンド</t>
    </rPh>
    <rPh sb="4" eb="6">
      <t>カイガイ</t>
    </rPh>
    <rPh sb="6" eb="8">
      <t>シュッチョウ</t>
    </rPh>
    <rPh sb="9" eb="10">
      <t>トモナ</t>
    </rPh>
    <rPh sb="11" eb="13">
      <t>ベンギ</t>
    </rPh>
    <rPh sb="13" eb="15">
      <t>キョウヨ</t>
    </rPh>
    <phoneticPr fontId="14"/>
  </si>
  <si>
    <t>○○年度渡航手続関連</t>
    <rPh sb="2" eb="4">
      <t>ネンド</t>
    </rPh>
    <rPh sb="4" eb="6">
      <t>トコウ</t>
    </rPh>
    <rPh sb="6" eb="8">
      <t>テツヅ</t>
    </rPh>
    <rPh sb="8" eb="10">
      <t>カンレン</t>
    </rPh>
    <phoneticPr fontId="14"/>
  </si>
  <si>
    <t>文書管理者指定簿
文書管理担当者、補助者指定簿</t>
    <phoneticPr fontId="8"/>
  </si>
  <si>
    <t>○○年度総括宛名
○○年度配布区分表</t>
    <phoneticPr fontId="8"/>
  </si>
  <si>
    <t>○○年度文書管理情報の記載要領
○○年度標準文書保存期間基準の改定</t>
    <phoneticPr fontId="8"/>
  </si>
  <si>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7"/>
  </si>
  <si>
    <t>書留原簿</t>
    <rPh sb="0" eb="2">
      <t>カキトメ</t>
    </rPh>
    <rPh sb="2" eb="4">
      <t>ゲンボ</t>
    </rPh>
    <phoneticPr fontId="7"/>
  </si>
  <si>
    <t>○○年度書留原簿</t>
    <rPh sb="2" eb="4">
      <t>ネンド</t>
    </rPh>
    <rPh sb="4" eb="6">
      <t>カキトメ</t>
    </rPh>
    <rPh sb="6" eb="8">
      <t>ゲンボ</t>
    </rPh>
    <phoneticPr fontId="14"/>
  </si>
  <si>
    <t>○○年度業務計画・結果</t>
    <rPh sb="2" eb="4">
      <t>ネンド</t>
    </rPh>
    <rPh sb="4" eb="6">
      <t>ギョウム</t>
    </rPh>
    <rPh sb="6" eb="8">
      <t>ケイカク</t>
    </rPh>
    <rPh sb="9" eb="11">
      <t>ケッカ</t>
    </rPh>
    <phoneticPr fontId="14"/>
  </si>
  <si>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14"/>
  </si>
  <si>
    <t>○○年度業務改善提案判定結果</t>
    <rPh sb="2" eb="4">
      <t>ネンド</t>
    </rPh>
    <rPh sb="4" eb="6">
      <t>ギョウム</t>
    </rPh>
    <rPh sb="6" eb="8">
      <t>カイゼン</t>
    </rPh>
    <rPh sb="8" eb="10">
      <t>テイアン</t>
    </rPh>
    <rPh sb="10" eb="12">
      <t>ハンテイ</t>
    </rPh>
    <rPh sb="12" eb="14">
      <t>ケッカ</t>
    </rPh>
    <phoneticPr fontId="14"/>
  </si>
  <si>
    <t>○○年度職位機能組織図（組織・定員）</t>
    <rPh sb="2" eb="4">
      <t>ネンド</t>
    </rPh>
    <rPh sb="4" eb="6">
      <t>ショクイ</t>
    </rPh>
    <rPh sb="6" eb="8">
      <t>キノウ</t>
    </rPh>
    <rPh sb="8" eb="11">
      <t>ソシキズ</t>
    </rPh>
    <rPh sb="12" eb="14">
      <t>ソシキ</t>
    </rPh>
    <rPh sb="15" eb="17">
      <t>テイイン</t>
    </rPh>
    <phoneticPr fontId="14"/>
  </si>
  <si>
    <t>司令部等組織・定員</t>
    <rPh sb="0" eb="2">
      <t>シレイ</t>
    </rPh>
    <rPh sb="2" eb="3">
      <t>ブ</t>
    </rPh>
    <rPh sb="3" eb="4">
      <t>トウ</t>
    </rPh>
    <rPh sb="4" eb="6">
      <t>ソシキ</t>
    </rPh>
    <rPh sb="7" eb="9">
      <t>テイイン</t>
    </rPh>
    <phoneticPr fontId="7"/>
  </si>
  <si>
    <t xml:space="preserve">○○年度△△調査
○○年度△△行政評価
（△△には、事業名を記載）
</t>
    <rPh sb="26" eb="28">
      <t>ジギョウ</t>
    </rPh>
    <rPh sb="28" eb="29">
      <t>メイ</t>
    </rPh>
    <rPh sb="30" eb="32">
      <t>キサイ</t>
    </rPh>
    <phoneticPr fontId="7"/>
  </si>
  <si>
    <t>○○年度防衛監察実施計画
○○年度防衛監察実施要領</t>
    <phoneticPr fontId="8"/>
  </si>
  <si>
    <t>○○年度陸幕旬報
○○年度隊務報告</t>
    <phoneticPr fontId="8"/>
  </si>
  <si>
    <t>○○年度情報公開の教育に関する報告文書
○○年度情報公開査察対応</t>
    <phoneticPr fontId="8"/>
  </si>
  <si>
    <t>保有個人情報等管理台帳</t>
    <rPh sb="0" eb="2">
      <t>ホユウ</t>
    </rPh>
    <rPh sb="2" eb="4">
      <t>コジン</t>
    </rPh>
    <rPh sb="4" eb="6">
      <t>ジョウホウ</t>
    </rPh>
    <rPh sb="6" eb="7">
      <t>トウ</t>
    </rPh>
    <rPh sb="7" eb="9">
      <t>カンリ</t>
    </rPh>
    <rPh sb="9" eb="11">
      <t>ダイチョウ</t>
    </rPh>
    <phoneticPr fontId="5"/>
  </si>
  <si>
    <t>賠償</t>
    <rPh sb="0" eb="2">
      <t>バイショウ</t>
    </rPh>
    <phoneticPr fontId="7"/>
  </si>
  <si>
    <t>賠償の報告、認定に関する文書</t>
    <rPh sb="0" eb="2">
      <t>バイショウ</t>
    </rPh>
    <rPh sb="3" eb="5">
      <t>ホウコク</t>
    </rPh>
    <rPh sb="6" eb="8">
      <t>ニンテイ</t>
    </rPh>
    <rPh sb="9" eb="10">
      <t>カン</t>
    </rPh>
    <rPh sb="12" eb="14">
      <t>ブンショ</t>
    </rPh>
    <phoneticPr fontId="7"/>
  </si>
  <si>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7"/>
  </si>
  <si>
    <t>損害賠償認定、損失補償認定</t>
    <rPh sb="0" eb="2">
      <t>ソンガイ</t>
    </rPh>
    <rPh sb="2" eb="4">
      <t>バイショウ</t>
    </rPh>
    <rPh sb="4" eb="6">
      <t>ニンテイ</t>
    </rPh>
    <phoneticPr fontId="7"/>
  </si>
  <si>
    <t>○○年度損害賠償認定
○○年度損失補償認定</t>
    <phoneticPr fontId="8"/>
  </si>
  <si>
    <t>災害補償の認定等に関する文書</t>
    <rPh sb="0" eb="2">
      <t>サイガイ</t>
    </rPh>
    <rPh sb="2" eb="4">
      <t>ホショウ</t>
    </rPh>
    <rPh sb="5" eb="7">
      <t>ニンテイ</t>
    </rPh>
    <rPh sb="7" eb="8">
      <t>トウ</t>
    </rPh>
    <rPh sb="9" eb="10">
      <t>カン</t>
    </rPh>
    <rPh sb="12" eb="14">
      <t>ブンショ</t>
    </rPh>
    <phoneticPr fontId="7"/>
  </si>
  <si>
    <t>○○年度災害補償及び福祉事業実施報告
○○年度△△支払指示書
（△△には、指示書名を記載）</t>
    <rPh sb="37" eb="40">
      <t>シジショ</t>
    </rPh>
    <rPh sb="40" eb="41">
      <t>メイ</t>
    </rPh>
    <rPh sb="42" eb="44">
      <t>キサイ</t>
    </rPh>
    <phoneticPr fontId="7"/>
  </si>
  <si>
    <t>災害補償認定</t>
    <rPh sb="0" eb="2">
      <t>サイガイ</t>
    </rPh>
    <rPh sb="2" eb="4">
      <t>ホショウ</t>
    </rPh>
    <rPh sb="4" eb="6">
      <t>ニンテイ</t>
    </rPh>
    <phoneticPr fontId="7"/>
  </si>
  <si>
    <t>達起案の手引</t>
    <rPh sb="0" eb="1">
      <t>タツ</t>
    </rPh>
    <rPh sb="1" eb="3">
      <t>キアン</t>
    </rPh>
    <rPh sb="4" eb="6">
      <t>テビ</t>
    </rPh>
    <phoneticPr fontId="5"/>
  </si>
  <si>
    <t>○○年度債権管理に関する文書（連絡通知等）</t>
    <phoneticPr fontId="8"/>
  </si>
  <si>
    <t>○○年度債権管理の業務</t>
    <rPh sb="2" eb="4">
      <t>ネンド</t>
    </rPh>
    <rPh sb="4" eb="6">
      <t>サイケン</t>
    </rPh>
    <rPh sb="6" eb="8">
      <t>カンリ</t>
    </rPh>
    <rPh sb="9" eb="11">
      <t>ギョウム</t>
    </rPh>
    <phoneticPr fontId="5"/>
  </si>
  <si>
    <t>○○年度債権管理の制度</t>
    <rPh sb="2" eb="4">
      <t>ネンド</t>
    </rPh>
    <rPh sb="4" eb="6">
      <t>サイケン</t>
    </rPh>
    <rPh sb="6" eb="8">
      <t>カンリ</t>
    </rPh>
    <rPh sb="9" eb="11">
      <t>セイド</t>
    </rPh>
    <phoneticPr fontId="5"/>
  </si>
  <si>
    <t>超過勤務命令簿</t>
    <rPh sb="0" eb="2">
      <t>チョウカ</t>
    </rPh>
    <rPh sb="2" eb="4">
      <t>キンム</t>
    </rPh>
    <rPh sb="4" eb="6">
      <t>メイレイ</t>
    </rPh>
    <rPh sb="6" eb="7">
      <t>ボ</t>
    </rPh>
    <phoneticPr fontId="7"/>
  </si>
  <si>
    <t>○○年度超過勤務命令簿</t>
  </si>
  <si>
    <t>５年３月</t>
    <rPh sb="1" eb="2">
      <t>ネン</t>
    </rPh>
    <rPh sb="3" eb="4">
      <t>ツキ</t>
    </rPh>
    <phoneticPr fontId="7"/>
  </si>
  <si>
    <t>○○年度源泉徴収等事務手続き資料</t>
    <phoneticPr fontId="8"/>
  </si>
  <si>
    <t>○○年度旅費簿
○○年度出張報告書</t>
    <phoneticPr fontId="8"/>
  </si>
  <si>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8"/>
  </si>
  <si>
    <t>○○年度経費差引簿</t>
    <phoneticPr fontId="8"/>
  </si>
  <si>
    <t>○○年度計算証明に関する通知文書</t>
    <rPh sb="2" eb="4">
      <t>ネンド</t>
    </rPh>
    <rPh sb="4" eb="6">
      <t>ケイサン</t>
    </rPh>
    <rPh sb="6" eb="8">
      <t>ショウメイ</t>
    </rPh>
    <rPh sb="9" eb="10">
      <t>カン</t>
    </rPh>
    <rPh sb="12" eb="14">
      <t>ツウチ</t>
    </rPh>
    <rPh sb="14" eb="16">
      <t>ブンショ</t>
    </rPh>
    <phoneticPr fontId="5"/>
  </si>
  <si>
    <t>○○年度会計監査に関する通知文書
○○年度会計検査受検資料</t>
    <rPh sb="12" eb="14">
      <t>ツウチ</t>
    </rPh>
    <phoneticPr fontId="8"/>
  </si>
  <si>
    <t>○○年度会計検査受検（計画等）</t>
    <rPh sb="2" eb="4">
      <t>ネンド</t>
    </rPh>
    <rPh sb="4" eb="6">
      <t>カイケイ</t>
    </rPh>
    <rPh sb="6" eb="8">
      <t>ケンサ</t>
    </rPh>
    <rPh sb="8" eb="10">
      <t>ジュケン</t>
    </rPh>
    <rPh sb="11" eb="13">
      <t>ケイカク</t>
    </rPh>
    <rPh sb="13" eb="14">
      <t>トウ</t>
    </rPh>
    <phoneticPr fontId="7"/>
  </si>
  <si>
    <t>○○年度人事日報</t>
    <phoneticPr fontId="8"/>
  </si>
  <si>
    <t>○○年度捕虜の取扱いに関する文書</t>
    <rPh sb="7" eb="9">
      <t>トリアツカ</t>
    </rPh>
    <rPh sb="11" eb="12">
      <t>カン</t>
    </rPh>
    <rPh sb="14" eb="16">
      <t>ブンショ</t>
    </rPh>
    <phoneticPr fontId="8"/>
  </si>
  <si>
    <t>○○年度海外渡航申請承認申請書</t>
    <rPh sb="2" eb="4">
      <t>ネンド</t>
    </rPh>
    <rPh sb="4" eb="6">
      <t>カイガイ</t>
    </rPh>
    <rPh sb="6" eb="8">
      <t>トコウ</t>
    </rPh>
    <rPh sb="8" eb="10">
      <t>シンセイ</t>
    </rPh>
    <rPh sb="10" eb="12">
      <t>ショウニン</t>
    </rPh>
    <rPh sb="12" eb="15">
      <t>シンセイショ</t>
    </rPh>
    <phoneticPr fontId="7"/>
  </si>
  <si>
    <t>○○年度懲戒（訓戒等報告分）
○○年度懲戒（懲戒処分統計報告）
○○年度懲戒処分月報</t>
    <rPh sb="34" eb="36">
      <t>ネンド</t>
    </rPh>
    <rPh sb="36" eb="38">
      <t>チョウカイ</t>
    </rPh>
    <rPh sb="38" eb="40">
      <t>ショブン</t>
    </rPh>
    <rPh sb="40" eb="42">
      <t>ゲッポウ</t>
    </rPh>
    <phoneticPr fontId="8"/>
  </si>
  <si>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8"/>
  </si>
  <si>
    <t>○○年度表彰の訓令に関する文書
○○年度防衛記念章の支給に関する文書</t>
    <rPh sb="10" eb="11">
      <t>カン</t>
    </rPh>
    <rPh sb="13" eb="15">
      <t>ブンショ</t>
    </rPh>
    <rPh sb="26" eb="28">
      <t>シキュウ</t>
    </rPh>
    <rPh sb="29" eb="30">
      <t>カン</t>
    </rPh>
    <rPh sb="32" eb="34">
      <t>ブンショ</t>
    </rPh>
    <phoneticPr fontId="8"/>
  </si>
  <si>
    <t>○○年度礼式に関する文書</t>
    <rPh sb="4" eb="6">
      <t>レイシキ</t>
    </rPh>
    <rPh sb="7" eb="8">
      <t>カン</t>
    </rPh>
    <rPh sb="10" eb="12">
      <t>ブンショ</t>
    </rPh>
    <phoneticPr fontId="7"/>
  </si>
  <si>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8"/>
  </si>
  <si>
    <t>防衛招集等状況報告</t>
    <rPh sb="0" eb="2">
      <t>ボウエイ</t>
    </rPh>
    <rPh sb="2" eb="4">
      <t>ショウシュウ</t>
    </rPh>
    <rPh sb="4" eb="5">
      <t>トウ</t>
    </rPh>
    <rPh sb="5" eb="7">
      <t>ジョウキョウ</t>
    </rPh>
    <rPh sb="7" eb="9">
      <t>ホウコク</t>
    </rPh>
    <phoneticPr fontId="7"/>
  </si>
  <si>
    <t>○○年度予備自衛官等の防衛招集</t>
    <rPh sb="11" eb="13">
      <t>ボウエイ</t>
    </rPh>
    <phoneticPr fontId="8"/>
  </si>
  <si>
    <t>○○年度予備自衛官等関係経費使用実績
○○年度即応予備自衛官雇用企業給付金</t>
    <rPh sb="21" eb="23">
      <t>ネンド</t>
    </rPh>
    <phoneticPr fontId="8"/>
  </si>
  <si>
    <t>ー</t>
    <phoneticPr fontId="7"/>
  </si>
  <si>
    <t>○○年度幹部退職</t>
    <rPh sb="6" eb="8">
      <t>タイショク</t>
    </rPh>
    <phoneticPr fontId="8"/>
  </si>
  <si>
    <t>○○年度幹部昇給</t>
    <rPh sb="2" eb="4">
      <t>ネンド</t>
    </rPh>
    <rPh sb="4" eb="6">
      <t>カンブ</t>
    </rPh>
    <rPh sb="6" eb="8">
      <t>ショウキュウ</t>
    </rPh>
    <phoneticPr fontId="5"/>
  </si>
  <si>
    <t>○○年度幹部休職・復職</t>
    <rPh sb="2" eb="4">
      <t>ネンド</t>
    </rPh>
    <rPh sb="4" eb="6">
      <t>カンブ</t>
    </rPh>
    <rPh sb="6" eb="8">
      <t>キュウショク</t>
    </rPh>
    <rPh sb="9" eb="11">
      <t>フクショク</t>
    </rPh>
    <phoneticPr fontId="5"/>
  </si>
  <si>
    <t>○○年度幹部職種の指定</t>
    <rPh sb="2" eb="4">
      <t>ネンド</t>
    </rPh>
    <rPh sb="4" eb="6">
      <t>カンブ</t>
    </rPh>
    <rPh sb="6" eb="8">
      <t>ショクシュ</t>
    </rPh>
    <rPh sb="9" eb="11">
      <t>シテイ</t>
    </rPh>
    <phoneticPr fontId="8"/>
  </si>
  <si>
    <t>○○年度幹部経歴管理</t>
    <rPh sb="2" eb="4">
      <t>ネンド</t>
    </rPh>
    <phoneticPr fontId="8"/>
  </si>
  <si>
    <t>○○年度幹部人事評価記録書</t>
    <rPh sb="2" eb="4">
      <t>ネンド</t>
    </rPh>
    <rPh sb="4" eb="6">
      <t>カンブ</t>
    </rPh>
    <rPh sb="6" eb="8">
      <t>ジンジ</t>
    </rPh>
    <rPh sb="8" eb="10">
      <t>ヒョウカ</t>
    </rPh>
    <rPh sb="10" eb="12">
      <t>キロク</t>
    </rPh>
    <rPh sb="12" eb="13">
      <t>ショ</t>
    </rPh>
    <phoneticPr fontId="8"/>
  </si>
  <si>
    <t>幹部勤務成績報告書</t>
    <phoneticPr fontId="8"/>
  </si>
  <si>
    <t>○○年度幹部人事記録</t>
    <rPh sb="2" eb="4">
      <t>ネンド</t>
    </rPh>
    <phoneticPr fontId="8"/>
  </si>
  <si>
    <t>○○年度幹部成績率</t>
    <rPh sb="2" eb="3">
      <t>ネン</t>
    </rPh>
    <rPh sb="3" eb="4">
      <t>ド</t>
    </rPh>
    <phoneticPr fontId="8"/>
  </si>
  <si>
    <t>○○年度准・曹・士経歴管理</t>
    <rPh sb="2" eb="4">
      <t>ネンド</t>
    </rPh>
    <phoneticPr fontId="8"/>
  </si>
  <si>
    <t>准・曹・士 勤務成績報告書</t>
    <phoneticPr fontId="8"/>
  </si>
  <si>
    <t>○○年度予備自衛官補募集及び採用</t>
    <rPh sb="2" eb="4">
      <t>ネンド</t>
    </rPh>
    <rPh sb="4" eb="6">
      <t>ヨビ</t>
    </rPh>
    <rPh sb="6" eb="9">
      <t>ジエイカン</t>
    </rPh>
    <rPh sb="9" eb="10">
      <t>ホ</t>
    </rPh>
    <rPh sb="10" eb="12">
      <t>ボシュウ</t>
    </rPh>
    <rPh sb="12" eb="13">
      <t>オヨ</t>
    </rPh>
    <rPh sb="14" eb="16">
      <t>サイヨウ</t>
    </rPh>
    <phoneticPr fontId="7"/>
  </si>
  <si>
    <t>○○年度予備自衛官補□□名簿</t>
    <rPh sb="2" eb="4">
      <t>ネンド</t>
    </rPh>
    <rPh sb="4" eb="6">
      <t>ヨビ</t>
    </rPh>
    <rPh sb="6" eb="9">
      <t>ジエイカン</t>
    </rPh>
    <rPh sb="9" eb="10">
      <t>ホ</t>
    </rPh>
    <rPh sb="12" eb="14">
      <t>メイボ</t>
    </rPh>
    <phoneticPr fontId="7"/>
  </si>
  <si>
    <t>○○年度生涯生活設計セミナー（報告等）</t>
    <rPh sb="2" eb="4">
      <t>ネンド</t>
    </rPh>
    <rPh sb="4" eb="6">
      <t>ショウガイ</t>
    </rPh>
    <rPh sb="6" eb="8">
      <t>セイカツ</t>
    </rPh>
    <rPh sb="8" eb="10">
      <t>セッケイ</t>
    </rPh>
    <rPh sb="15" eb="17">
      <t>ホウコク</t>
    </rPh>
    <rPh sb="17" eb="18">
      <t>トウ</t>
    </rPh>
    <phoneticPr fontId="5"/>
  </si>
  <si>
    <t>○○年度生涯生活設計セミナー（開催等）</t>
    <rPh sb="2" eb="4">
      <t>ネンド</t>
    </rPh>
    <rPh sb="4" eb="6">
      <t>ショウガイ</t>
    </rPh>
    <rPh sb="6" eb="8">
      <t>セイカツ</t>
    </rPh>
    <rPh sb="8" eb="10">
      <t>セッケイ</t>
    </rPh>
    <rPh sb="15" eb="17">
      <t>カイサイ</t>
    </rPh>
    <rPh sb="17" eb="18">
      <t>トウ</t>
    </rPh>
    <phoneticPr fontId="5"/>
  </si>
  <si>
    <t>○○年度平素の家族支援業務</t>
    <phoneticPr fontId="8"/>
  </si>
  <si>
    <t>○○年度就職希望調査票</t>
    <phoneticPr fontId="8"/>
  </si>
  <si>
    <t>５年</t>
    <phoneticPr fontId="8"/>
  </si>
  <si>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7"/>
  </si>
  <si>
    <t>１年</t>
    <rPh sb="1" eb="2">
      <t>ネン</t>
    </rPh>
    <phoneticPr fontId="8"/>
  </si>
  <si>
    <t>３年</t>
    <phoneticPr fontId="8"/>
  </si>
  <si>
    <t>技術情報</t>
    <rPh sb="0" eb="2">
      <t>ギジュツ</t>
    </rPh>
    <rPh sb="2" eb="4">
      <t>ジョウホウ</t>
    </rPh>
    <phoneticPr fontId="7"/>
  </si>
  <si>
    <t>技術情報に関する文書</t>
    <rPh sb="0" eb="2">
      <t>ギジュツ</t>
    </rPh>
    <rPh sb="2" eb="4">
      <t>ジョウホウ</t>
    </rPh>
    <rPh sb="5" eb="6">
      <t>カン</t>
    </rPh>
    <rPh sb="8" eb="10">
      <t>ブンショ</t>
    </rPh>
    <phoneticPr fontId="7"/>
  </si>
  <si>
    <t>技術情報、技術情報資料</t>
    <rPh sb="0" eb="2">
      <t>ギジュツ</t>
    </rPh>
    <rPh sb="2" eb="4">
      <t>ジョウホウ</t>
    </rPh>
    <phoneticPr fontId="7"/>
  </si>
  <si>
    <t>○○年度地誌に関する文書（連絡通知等）</t>
    <phoneticPr fontId="8"/>
  </si>
  <si>
    <t>○○年度地誌等整備要領</t>
    <phoneticPr fontId="8"/>
  </si>
  <si>
    <t>○○年度大地震地誌</t>
    <rPh sb="4" eb="7">
      <t>ダイジシン</t>
    </rPh>
    <phoneticPr fontId="7"/>
  </si>
  <si>
    <t>○○年度地図等に関する文書（連絡通知等）</t>
  </si>
  <si>
    <t>○○年度地図等管理換</t>
    <rPh sb="2" eb="4">
      <t>ネンド</t>
    </rPh>
    <rPh sb="4" eb="6">
      <t>チズ</t>
    </rPh>
    <rPh sb="6" eb="7">
      <t>トウ</t>
    </rPh>
    <rPh sb="7" eb="9">
      <t>カンリ</t>
    </rPh>
    <rPh sb="9" eb="10">
      <t>カ</t>
    </rPh>
    <phoneticPr fontId="5"/>
  </si>
  <si>
    <t>航空気象観測日表（Ａ）、航空気象観測日表（Ｂ）</t>
    <rPh sb="12" eb="14">
      <t>コウクウ</t>
    </rPh>
    <rPh sb="14" eb="16">
      <t>キショウ</t>
    </rPh>
    <rPh sb="16" eb="18">
      <t>カンソク</t>
    </rPh>
    <rPh sb="18" eb="19">
      <t>ニチ</t>
    </rPh>
    <rPh sb="19" eb="20">
      <t>ヒョウ</t>
    </rPh>
    <phoneticPr fontId="7"/>
  </si>
  <si>
    <t>○○年度航空気象観測日表</t>
    <phoneticPr fontId="7"/>
  </si>
  <si>
    <t>自衛隊情報保全隊</t>
    <rPh sb="0" eb="3">
      <t>ジエイタイ</t>
    </rPh>
    <rPh sb="3" eb="5">
      <t>ジョウホウ</t>
    </rPh>
    <rPh sb="5" eb="7">
      <t>ホゼン</t>
    </rPh>
    <rPh sb="7" eb="8">
      <t>タイ</t>
    </rPh>
    <phoneticPr fontId="7"/>
  </si>
  <si>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7"/>
  </si>
  <si>
    <t>連絡通知文書</t>
    <rPh sb="0" eb="2">
      <t>レンラク</t>
    </rPh>
    <rPh sb="2" eb="4">
      <t>ツウチ</t>
    </rPh>
    <rPh sb="4" eb="6">
      <t>ブンショ</t>
    </rPh>
    <phoneticPr fontId="7"/>
  </si>
  <si>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7"/>
  </si>
  <si>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7"/>
  </si>
  <si>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7"/>
  </si>
  <si>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7"/>
  </si>
  <si>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7"/>
  </si>
  <si>
    <t>○○年度情報保全業務に関する指示</t>
    <rPh sb="2" eb="4">
      <t>ネンド</t>
    </rPh>
    <rPh sb="4" eb="6">
      <t>ジョウホウ</t>
    </rPh>
    <rPh sb="6" eb="8">
      <t>ホゼン</t>
    </rPh>
    <rPh sb="8" eb="10">
      <t>ギョウム</t>
    </rPh>
    <rPh sb="11" eb="12">
      <t>カン</t>
    </rPh>
    <rPh sb="14" eb="16">
      <t>シジ</t>
    </rPh>
    <phoneticPr fontId="7"/>
  </si>
  <si>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7"/>
  </si>
  <si>
    <t>各幕僚長との協議に関する資料、情報保全業務に関する方針等</t>
    <rPh sb="15" eb="21">
      <t>ジョウホウホゼンギョウム</t>
    </rPh>
    <rPh sb="22" eb="23">
      <t>カン</t>
    </rPh>
    <rPh sb="25" eb="27">
      <t>ホウシン</t>
    </rPh>
    <rPh sb="27" eb="28">
      <t>トウ</t>
    </rPh>
    <phoneticPr fontId="7"/>
  </si>
  <si>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5"/>
  </si>
  <si>
    <t>陸上自衛隊業務計画以外の業務計画、隊務運営計画、業務計画（第１次・第２次）指示の実施に関する文書</t>
    <rPh sb="0" eb="5">
      <t>リクジョウジエイタイ</t>
    </rPh>
    <rPh sb="5" eb="11">
      <t>ギョウムケイカクイガイ</t>
    </rPh>
    <rPh sb="12" eb="16">
      <t>ギョウムケイカク</t>
    </rPh>
    <rPh sb="17" eb="23">
      <t>タイムウンエイケイカク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7"/>
  </si>
  <si>
    <t>○○年度運用支援に関する意見照会</t>
    <rPh sb="6" eb="8">
      <t>シエン</t>
    </rPh>
    <rPh sb="9" eb="10">
      <t>カン</t>
    </rPh>
    <rPh sb="12" eb="14">
      <t>イケン</t>
    </rPh>
    <rPh sb="14" eb="16">
      <t>ショウカイ</t>
    </rPh>
    <phoneticPr fontId="7"/>
  </si>
  <si>
    <t>1(1)及び2(4）</t>
    <rPh sb="4" eb="5">
      <t>オヨ</t>
    </rPh>
    <phoneticPr fontId="7"/>
  </si>
  <si>
    <t>○○年度△△駐屯地警備に関する命令等（△△には、駐屯地名を記載）</t>
    <rPh sb="6" eb="9">
      <t>チュウトンチ</t>
    </rPh>
    <rPh sb="9" eb="11">
      <t>ケイビ</t>
    </rPh>
    <rPh sb="12" eb="13">
      <t>カン</t>
    </rPh>
    <rPh sb="15" eb="17">
      <t>メイレイ</t>
    </rPh>
    <rPh sb="17" eb="18">
      <t>トウ</t>
    </rPh>
    <phoneticPr fontId="5"/>
  </si>
  <si>
    <t>○○年度ソフトウェア使用申請等綴り</t>
    <rPh sb="0" eb="4">
      <t>ア</t>
    </rPh>
    <rPh sb="10" eb="12">
      <t>シヨウ</t>
    </rPh>
    <rPh sb="12" eb="14">
      <t>シンセイ</t>
    </rPh>
    <rPh sb="14" eb="15">
      <t>トウ</t>
    </rPh>
    <rPh sb="15" eb="16">
      <t>ツヅ</t>
    </rPh>
    <phoneticPr fontId="7"/>
  </si>
  <si>
    <t>システム利用者等指定簿（陸自インターネット用）</t>
    <phoneticPr fontId="8"/>
  </si>
  <si>
    <t>暗号作業紙等破棄簿</t>
    <phoneticPr fontId="8"/>
  </si>
  <si>
    <t>○○年度無線業務日誌</t>
  </si>
  <si>
    <t>○○年要地通信</t>
    <rPh sb="2" eb="3">
      <t>ネン</t>
    </rPh>
    <rPh sb="3" eb="5">
      <t>ヨウチ</t>
    </rPh>
    <rPh sb="5" eb="7">
      <t>ツウシン</t>
    </rPh>
    <phoneticPr fontId="8"/>
  </si>
  <si>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7"/>
  </si>
  <si>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7"/>
  </si>
  <si>
    <t>予備自衛官等の運用に関する文書</t>
    <rPh sb="0" eb="2">
      <t>ヨビ</t>
    </rPh>
    <rPh sb="2" eb="5">
      <t>ジエイカン</t>
    </rPh>
    <rPh sb="5" eb="6">
      <t>トウ</t>
    </rPh>
    <rPh sb="7" eb="9">
      <t>ウンヨウ</t>
    </rPh>
    <rPh sb="10" eb="11">
      <t>カン</t>
    </rPh>
    <rPh sb="13" eb="15">
      <t>ブンショ</t>
    </rPh>
    <phoneticPr fontId="7"/>
  </si>
  <si>
    <t>予備自衛官の運用、即応予備自衛官の運用、予備自衛官等計画、予備自衛官補の運用</t>
    <rPh sb="6" eb="8">
      <t>ウンヨウ</t>
    </rPh>
    <phoneticPr fontId="7"/>
  </si>
  <si>
    <t>予備自衛官等運用</t>
    <rPh sb="0" eb="2">
      <t>ヨビ</t>
    </rPh>
    <rPh sb="2" eb="5">
      <t>ジエイカン</t>
    </rPh>
    <rPh sb="5" eb="6">
      <t>トウ</t>
    </rPh>
    <rPh sb="6" eb="8">
      <t>ウンヨウ</t>
    </rPh>
    <phoneticPr fontId="7"/>
  </si>
  <si>
    <t>○○年度△△装備規則手続き資料
（△△には、装備名等を記載）</t>
    <rPh sb="25" eb="26">
      <t>トウ</t>
    </rPh>
    <phoneticPr fontId="7"/>
  </si>
  <si>
    <t>○○年度業界関係業者との対応要領</t>
    <phoneticPr fontId="8"/>
  </si>
  <si>
    <t>総合視察（所見）</t>
    <rPh sb="0" eb="2">
      <t>ソウゴウ</t>
    </rPh>
    <rPh sb="2" eb="4">
      <t>シサツ</t>
    </rPh>
    <rPh sb="5" eb="7">
      <t>ショケン</t>
    </rPh>
    <phoneticPr fontId="7"/>
  </si>
  <si>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5"/>
  </si>
  <si>
    <t>○○年度物品役務相互提供（報告等）</t>
    <rPh sb="0" eb="4">
      <t>ア</t>
    </rPh>
    <rPh sb="4" eb="6">
      <t>ブッピン</t>
    </rPh>
    <rPh sb="6" eb="8">
      <t>エキム</t>
    </rPh>
    <rPh sb="8" eb="10">
      <t>ソウゴ</t>
    </rPh>
    <rPh sb="10" eb="12">
      <t>テイキョウ</t>
    </rPh>
    <rPh sb="13" eb="15">
      <t>ホウコク</t>
    </rPh>
    <rPh sb="15" eb="16">
      <t>トウ</t>
    </rPh>
    <phoneticPr fontId="5"/>
  </si>
  <si>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5"/>
  </si>
  <si>
    <t>○○年度兵たん担当者集合訓練</t>
    <phoneticPr fontId="5"/>
  </si>
  <si>
    <t>○○年度不用供与品等報告
○○年度特別管理品目の管理換</t>
    <phoneticPr fontId="8"/>
  </si>
  <si>
    <t>○○年度△△管理換協議書
○○年度予防整備作業用紙
（△△には、装備品名を記載）</t>
    <rPh sb="32" eb="35">
      <t>ソウビヒン</t>
    </rPh>
    <rPh sb="35" eb="36">
      <t>メイ</t>
    </rPh>
    <rPh sb="37" eb="39">
      <t>キサイ</t>
    </rPh>
    <phoneticPr fontId="7"/>
  </si>
  <si>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7"/>
  </si>
  <si>
    <t>履歴簿</t>
    <rPh sb="0" eb="2">
      <t>リレキ</t>
    </rPh>
    <rPh sb="2" eb="3">
      <t>ボ</t>
    </rPh>
    <phoneticPr fontId="8"/>
  </si>
  <si>
    <t>○○年度補給管理システムの運用中断</t>
    <phoneticPr fontId="8"/>
  </si>
  <si>
    <t>○○年度ＦＭＳ処理要領</t>
    <phoneticPr fontId="8"/>
  </si>
  <si>
    <t>○○年度装備品かしの処理要領</t>
    <phoneticPr fontId="8"/>
  </si>
  <si>
    <t>補給カタログ
整備諸基準
取扱書</t>
    <phoneticPr fontId="8"/>
  </si>
  <si>
    <t>補給カタログ（原議書）</t>
    <rPh sb="7" eb="9">
      <t>ゲンギ</t>
    </rPh>
    <rPh sb="9" eb="10">
      <t>ショ</t>
    </rPh>
    <phoneticPr fontId="7"/>
  </si>
  <si>
    <t>○○年度物品管理機関の代行機関設置</t>
    <phoneticPr fontId="8"/>
  </si>
  <si>
    <t>○○年度武器等に関する文書（連絡通知等）</t>
    <phoneticPr fontId="8"/>
  </si>
  <si>
    <t>○○年度武器等取扱いの技術指導資料</t>
    <phoneticPr fontId="8"/>
  </si>
  <si>
    <t>○○年度火器の技報</t>
    <phoneticPr fontId="8"/>
  </si>
  <si>
    <t>○○年度自動車保安検査
○○年度一時管理換（車両）</t>
    <phoneticPr fontId="8"/>
  </si>
  <si>
    <t>自動車番号付与簿
自動車記録簿</t>
    <phoneticPr fontId="8"/>
  </si>
  <si>
    <t>○○年度車両の技報</t>
    <rPh sb="0" eb="4">
      <t>ア</t>
    </rPh>
    <rPh sb="4" eb="6">
      <t>シャリョウ</t>
    </rPh>
    <rPh sb="7" eb="9">
      <t>ギホウ</t>
    </rPh>
    <phoneticPr fontId="5"/>
  </si>
  <si>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5"/>
  </si>
  <si>
    <t>○○年度車両の適用除外
○○年度車両の保安基準資料
○○年度材質別重量区分表</t>
    <phoneticPr fontId="8"/>
  </si>
  <si>
    <t>○○年度誘導武器発射試験支援</t>
    <phoneticPr fontId="8"/>
  </si>
  <si>
    <t>○○年度射撃統制関連資料</t>
    <phoneticPr fontId="8"/>
  </si>
  <si>
    <t>○○年度誘導武器技術変更提案資料</t>
    <phoneticPr fontId="8"/>
  </si>
  <si>
    <t>○○年度ＦＭＳ調達物品不具合</t>
    <phoneticPr fontId="8"/>
  </si>
  <si>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5"/>
  </si>
  <si>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5"/>
  </si>
  <si>
    <t>○○年度弾薬引渡し</t>
    <rPh sb="0" eb="4">
      <t>ア</t>
    </rPh>
    <rPh sb="4" eb="6">
      <t>ダンヤク</t>
    </rPh>
    <rPh sb="6" eb="7">
      <t>ヒ</t>
    </rPh>
    <rPh sb="7" eb="8">
      <t>ワタ</t>
    </rPh>
    <phoneticPr fontId="5"/>
  </si>
  <si>
    <t>○○年度火薬類運搬証明書</t>
    <rPh sb="0" eb="4">
      <t>ア</t>
    </rPh>
    <rPh sb="4" eb="6">
      <t>カヤク</t>
    </rPh>
    <rPh sb="6" eb="7">
      <t>ルイ</t>
    </rPh>
    <rPh sb="7" eb="9">
      <t>ウンパン</t>
    </rPh>
    <rPh sb="9" eb="12">
      <t>ショウメイショ</t>
    </rPh>
    <phoneticPr fontId="5"/>
  </si>
  <si>
    <t>○○年度射撃試験支援調整資料</t>
    <rPh sb="0" eb="4">
      <t>ア</t>
    </rPh>
    <rPh sb="4" eb="6">
      <t>シャゲキ</t>
    </rPh>
    <rPh sb="6" eb="8">
      <t>シケン</t>
    </rPh>
    <rPh sb="8" eb="10">
      <t>シエン</t>
    </rPh>
    <rPh sb="10" eb="12">
      <t>チョウセイ</t>
    </rPh>
    <rPh sb="12" eb="14">
      <t>シリョウ</t>
    </rPh>
    <phoneticPr fontId="5"/>
  </si>
  <si>
    <t>○○年度火薬庫保安検査結果</t>
    <rPh sb="0" eb="4">
      <t>ア</t>
    </rPh>
    <rPh sb="4" eb="7">
      <t>カヤクコ</t>
    </rPh>
    <rPh sb="7" eb="9">
      <t>ホアン</t>
    </rPh>
    <rPh sb="9" eb="11">
      <t>ケンサ</t>
    </rPh>
    <rPh sb="11" eb="13">
      <t>ケッカ</t>
    </rPh>
    <phoneticPr fontId="5"/>
  </si>
  <si>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5"/>
  </si>
  <si>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5"/>
  </si>
  <si>
    <t>○○年度火薬類取締関連資料</t>
    <phoneticPr fontId="8"/>
  </si>
  <si>
    <t>○○年度弾薬取扱書の改正資料</t>
    <rPh sb="0" eb="4">
      <t>ア</t>
    </rPh>
    <rPh sb="4" eb="6">
      <t>ダンヤク</t>
    </rPh>
    <rPh sb="6" eb="8">
      <t>トリアツカイ</t>
    </rPh>
    <rPh sb="8" eb="9">
      <t>ショ</t>
    </rPh>
    <rPh sb="10" eb="12">
      <t>カイセイ</t>
    </rPh>
    <rPh sb="12" eb="14">
      <t>シリョウ</t>
    </rPh>
    <phoneticPr fontId="5"/>
  </si>
  <si>
    <t>○○年度不発弾等資料（除去・処理等）</t>
    <rPh sb="0" eb="4">
      <t>ア</t>
    </rPh>
    <rPh sb="4" eb="7">
      <t>フハツダン</t>
    </rPh>
    <rPh sb="7" eb="8">
      <t>トウ</t>
    </rPh>
    <rPh sb="8" eb="10">
      <t>シリョウ</t>
    </rPh>
    <rPh sb="11" eb="13">
      <t>ジョキョ</t>
    </rPh>
    <rPh sb="14" eb="16">
      <t>ショリ</t>
    </rPh>
    <rPh sb="16" eb="17">
      <t>トウ</t>
    </rPh>
    <phoneticPr fontId="5"/>
  </si>
  <si>
    <t>○○年度管理換（化学）
○○年度区分換（化学）
○○年度不用決定申請書（化学）
○○年度改造指令書
○○年度異常報告書</t>
    <rPh sb="42" eb="44">
      <t>ネンド</t>
    </rPh>
    <rPh sb="52" eb="54">
      <t>ネンド</t>
    </rPh>
    <phoneticPr fontId="7"/>
  </si>
  <si>
    <t>○○年度放射線障害防止法関連申請資料</t>
    <phoneticPr fontId="8"/>
  </si>
  <si>
    <t>○○年度放射線量測定書類</t>
    <phoneticPr fontId="8"/>
  </si>
  <si>
    <t>放射線業務従事者健康診断
個人被ばく線量測定結果</t>
    <phoneticPr fontId="8"/>
  </si>
  <si>
    <t>○○年度通信工事施工関連資料</t>
    <rPh sb="0" eb="4">
      <t>ア</t>
    </rPh>
    <rPh sb="4" eb="6">
      <t>ツウシン</t>
    </rPh>
    <rPh sb="6" eb="8">
      <t>コウジ</t>
    </rPh>
    <rPh sb="8" eb="10">
      <t>セコウ</t>
    </rPh>
    <rPh sb="10" eb="12">
      <t>カンレン</t>
    </rPh>
    <rPh sb="12" eb="14">
      <t>シリョウ</t>
    </rPh>
    <phoneticPr fontId="5"/>
  </si>
  <si>
    <t>○○年度通信器材に関する文書（連絡通知等）</t>
    <rPh sb="0" eb="4">
      <t>ア</t>
    </rPh>
    <rPh sb="4" eb="6">
      <t>ツウシン</t>
    </rPh>
    <rPh sb="6" eb="8">
      <t>キザイ</t>
    </rPh>
    <rPh sb="9" eb="10">
      <t>カン</t>
    </rPh>
    <rPh sb="12" eb="14">
      <t>ブンショ</t>
    </rPh>
    <rPh sb="15" eb="20">
      <t>レンラクツウチトウ</t>
    </rPh>
    <phoneticPr fontId="5"/>
  </si>
  <si>
    <t>○○年度通信電子器材の使用禁止関連</t>
    <rPh sb="0" eb="4">
      <t>ア</t>
    </rPh>
    <rPh sb="4" eb="6">
      <t>ツウシン</t>
    </rPh>
    <rPh sb="6" eb="8">
      <t>デンシ</t>
    </rPh>
    <rPh sb="8" eb="10">
      <t>キザイ</t>
    </rPh>
    <rPh sb="11" eb="13">
      <t>シヨウ</t>
    </rPh>
    <rPh sb="13" eb="15">
      <t>キンシ</t>
    </rPh>
    <rPh sb="15" eb="17">
      <t>カンレン</t>
    </rPh>
    <phoneticPr fontId="5"/>
  </si>
  <si>
    <t>○○年度電子器材の官給</t>
    <rPh sb="0" eb="4">
      <t>ア</t>
    </rPh>
    <rPh sb="4" eb="6">
      <t>デンシ</t>
    </rPh>
    <rPh sb="6" eb="8">
      <t>キザイ</t>
    </rPh>
    <rPh sb="9" eb="11">
      <t>カンキュウ</t>
    </rPh>
    <phoneticPr fontId="5"/>
  </si>
  <si>
    <t>○○年度管理換（電子器材）
○○年度不用決定（電子器材）
○○年度電子器材の契約に係るかし補修</t>
    <phoneticPr fontId="8"/>
  </si>
  <si>
    <t>○○年度電子器材の技術審査</t>
    <rPh sb="0" eb="4">
      <t>ア</t>
    </rPh>
    <rPh sb="4" eb="6">
      <t>デンシ</t>
    </rPh>
    <rPh sb="6" eb="8">
      <t>キザイ</t>
    </rPh>
    <rPh sb="9" eb="11">
      <t>ギジュツ</t>
    </rPh>
    <rPh sb="11" eb="13">
      <t>シンサ</t>
    </rPh>
    <phoneticPr fontId="5"/>
  </si>
  <si>
    <t>○○年度管理換（需品器材）
○○年度不用決定（需品器材）
○○年度需品器材のかしに係る対応資料</t>
    <phoneticPr fontId="8"/>
  </si>
  <si>
    <t>○○年度集合訓練（需品）</t>
    <rPh sb="0" eb="4">
      <t>ア</t>
    </rPh>
    <rPh sb="4" eb="6">
      <t>シュウゴウ</t>
    </rPh>
    <rPh sb="6" eb="8">
      <t>クンレン</t>
    </rPh>
    <rPh sb="9" eb="11">
      <t>ジュヒン</t>
    </rPh>
    <phoneticPr fontId="5"/>
  </si>
  <si>
    <t>○○年度需品器材の技術指導</t>
    <rPh sb="0" eb="4">
      <t>ア</t>
    </rPh>
    <rPh sb="4" eb="6">
      <t>ジュヒン</t>
    </rPh>
    <rPh sb="6" eb="8">
      <t>キザイ</t>
    </rPh>
    <rPh sb="9" eb="11">
      <t>ギジュツ</t>
    </rPh>
    <rPh sb="11" eb="13">
      <t>シドウ</t>
    </rPh>
    <phoneticPr fontId="5"/>
  </si>
  <si>
    <t>○○年度需品器材の実態把握計画</t>
    <rPh sb="0" eb="4">
      <t>ア</t>
    </rPh>
    <rPh sb="4" eb="6">
      <t>ジュヒン</t>
    </rPh>
    <rPh sb="6" eb="8">
      <t>キザイ</t>
    </rPh>
    <rPh sb="9" eb="11">
      <t>ジッタイ</t>
    </rPh>
    <rPh sb="11" eb="13">
      <t>ハアク</t>
    </rPh>
    <rPh sb="13" eb="15">
      <t>ケイカク</t>
    </rPh>
    <phoneticPr fontId="5"/>
  </si>
  <si>
    <t>○○年度需品器材の運用試験</t>
    <rPh sb="0" eb="4">
      <t>ア</t>
    </rPh>
    <rPh sb="4" eb="6">
      <t>ジュヒン</t>
    </rPh>
    <rPh sb="6" eb="8">
      <t>キザイ</t>
    </rPh>
    <rPh sb="9" eb="11">
      <t>ウンヨウ</t>
    </rPh>
    <rPh sb="11" eb="13">
      <t>シケン</t>
    </rPh>
    <phoneticPr fontId="5"/>
  </si>
  <si>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5"/>
  </si>
  <si>
    <t>○○年度器材・被服の改造資料</t>
    <rPh sb="0" eb="4">
      <t>ア</t>
    </rPh>
    <rPh sb="4" eb="6">
      <t>キザイ</t>
    </rPh>
    <rPh sb="7" eb="9">
      <t>ヒフク</t>
    </rPh>
    <rPh sb="10" eb="12">
      <t>カイゾウ</t>
    </rPh>
    <rPh sb="12" eb="14">
      <t>シリョウ</t>
    </rPh>
    <phoneticPr fontId="7"/>
  </si>
  <si>
    <t>○○年度器材・被服の充足更新計画
○○年度器材・被服補給計画</t>
    <phoneticPr fontId="8"/>
  </si>
  <si>
    <t>○○年度器材・被服実績報告
○○年度器材・被服使用実態調査資料</t>
    <phoneticPr fontId="8"/>
  </si>
  <si>
    <t>○○年度器材・被服更新要望</t>
    <phoneticPr fontId="8"/>
  </si>
  <si>
    <t>○○年度器材・被服の運搬資料</t>
    <phoneticPr fontId="8"/>
  </si>
  <si>
    <t>○○年度器材・被服の補給業務施策資料
○○年度被服・装具の事務処理手続き</t>
    <phoneticPr fontId="8"/>
  </si>
  <si>
    <t>個人被服簿
認識票認識票交付者名簿
認識票認識票携行証明書</t>
    <rPh sb="0" eb="2">
      <t>コジン</t>
    </rPh>
    <phoneticPr fontId="8"/>
  </si>
  <si>
    <t>○○年度燃料補給担任区分</t>
    <rPh sb="0" eb="4">
      <t>ア</t>
    </rPh>
    <rPh sb="4" eb="6">
      <t>ネンリョウ</t>
    </rPh>
    <rPh sb="6" eb="8">
      <t>ホキュウ</t>
    </rPh>
    <rPh sb="8" eb="10">
      <t>タンニン</t>
    </rPh>
    <rPh sb="10" eb="12">
      <t>クブン</t>
    </rPh>
    <phoneticPr fontId="5"/>
  </si>
  <si>
    <t>○○年度管理換（燃料）
○○年度燃料譲与等調整資料</t>
    <rPh sb="0" eb="4">
      <t>ア</t>
    </rPh>
    <rPh sb="4" eb="6">
      <t>カンリ</t>
    </rPh>
    <rPh sb="6" eb="7">
      <t>カ</t>
    </rPh>
    <rPh sb="8" eb="10">
      <t>ネンリョウ</t>
    </rPh>
    <phoneticPr fontId="5"/>
  </si>
  <si>
    <t>○○年度免税使用対象品目一覧
○○年度燃料積算資料</t>
    <phoneticPr fontId="8"/>
  </si>
  <si>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5"/>
  </si>
  <si>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5"/>
  </si>
  <si>
    <t>○○年度燃料取扱統制資料</t>
    <rPh sb="0" eb="4">
      <t>ア</t>
    </rPh>
    <rPh sb="4" eb="6">
      <t>ネンリョウ</t>
    </rPh>
    <rPh sb="6" eb="8">
      <t>トリアツカイ</t>
    </rPh>
    <rPh sb="8" eb="10">
      <t>トウセイ</t>
    </rPh>
    <rPh sb="10" eb="12">
      <t>シリョウ</t>
    </rPh>
    <phoneticPr fontId="5"/>
  </si>
  <si>
    <t>○○年度燃料取扱要領</t>
    <rPh sb="0" eb="4">
      <t>ア</t>
    </rPh>
    <rPh sb="4" eb="6">
      <t>ネンリョウ</t>
    </rPh>
    <rPh sb="6" eb="8">
      <t>トリアツカイ</t>
    </rPh>
    <rPh sb="8" eb="10">
      <t>ヨウリョウ</t>
    </rPh>
    <phoneticPr fontId="5"/>
  </si>
  <si>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7"/>
  </si>
  <si>
    <t>○○年度糧食器材異常報告書
○○年度非常用糧食検査結果</t>
    <phoneticPr fontId="8"/>
  </si>
  <si>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7"/>
  </si>
  <si>
    <t>○○年度糧食費使用月報・期報
○○年度基本食の定額関連</t>
    <phoneticPr fontId="8"/>
  </si>
  <si>
    <t>部外委託に関する文書</t>
    <rPh sb="0" eb="2">
      <t>ブガイ</t>
    </rPh>
    <rPh sb="2" eb="4">
      <t>イタク</t>
    </rPh>
    <rPh sb="5" eb="6">
      <t>カン</t>
    </rPh>
    <rPh sb="8" eb="10">
      <t>ブンショ</t>
    </rPh>
    <phoneticPr fontId="7"/>
  </si>
  <si>
    <t>部外委託実績期報、委託業者勤務表</t>
    <rPh sb="0" eb="2">
      <t>ブガイ</t>
    </rPh>
    <rPh sb="2" eb="4">
      <t>イタク</t>
    </rPh>
    <rPh sb="4" eb="6">
      <t>ジッセキ</t>
    </rPh>
    <rPh sb="6" eb="7">
      <t>キ</t>
    </rPh>
    <rPh sb="7" eb="8">
      <t>ホウ</t>
    </rPh>
    <phoneticPr fontId="7"/>
  </si>
  <si>
    <t>給食業務の部外委託等</t>
    <rPh sb="0" eb="2">
      <t>キュウショク</t>
    </rPh>
    <rPh sb="2" eb="4">
      <t>ギョウム</t>
    </rPh>
    <rPh sb="5" eb="7">
      <t>ブガイ</t>
    </rPh>
    <rPh sb="7" eb="9">
      <t>イタク</t>
    </rPh>
    <rPh sb="9" eb="10">
      <t>トウ</t>
    </rPh>
    <phoneticPr fontId="7"/>
  </si>
  <si>
    <t>○○年度給食業務の部外委託資料</t>
    <phoneticPr fontId="8"/>
  </si>
  <si>
    <t>食事支給、給食の実施等</t>
    <rPh sb="5" eb="7">
      <t>キュウショク</t>
    </rPh>
    <rPh sb="8" eb="10">
      <t>ジッシ</t>
    </rPh>
    <rPh sb="10" eb="11">
      <t>トウ</t>
    </rPh>
    <phoneticPr fontId="7"/>
  </si>
  <si>
    <t>○○年度食事支給、給食実施資料</t>
    <phoneticPr fontId="8"/>
  </si>
  <si>
    <t>○○年度施設技術資料</t>
    <phoneticPr fontId="8"/>
  </si>
  <si>
    <t>○○年度施設維持管理記録書類
○○年度電気工作物維持管理記録書類</t>
    <rPh sb="0" eb="4">
      <t>ア</t>
    </rPh>
    <rPh sb="4" eb="6">
      <t>シセツ</t>
    </rPh>
    <rPh sb="6" eb="8">
      <t>イジ</t>
    </rPh>
    <rPh sb="8" eb="10">
      <t>カンリ</t>
    </rPh>
    <rPh sb="10" eb="12">
      <t>キロク</t>
    </rPh>
    <rPh sb="12" eb="14">
      <t>ショルイ</t>
    </rPh>
    <phoneticPr fontId="5"/>
  </si>
  <si>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7"/>
  </si>
  <si>
    <t>施設管理の経費に関する文書</t>
    <rPh sb="0" eb="2">
      <t>シセツ</t>
    </rPh>
    <rPh sb="2" eb="4">
      <t>カンリ</t>
    </rPh>
    <rPh sb="5" eb="7">
      <t>ケイヒ</t>
    </rPh>
    <rPh sb="8" eb="9">
      <t>カン</t>
    </rPh>
    <rPh sb="11" eb="13">
      <t>ブンショ</t>
    </rPh>
    <phoneticPr fontId="7"/>
  </si>
  <si>
    <t>施設管理経費見積資料、施設・設備の管理に関する見積、調整等資料</t>
    <rPh sb="0" eb="2">
      <t>シセツ</t>
    </rPh>
    <rPh sb="2" eb="4">
      <t>カンリ</t>
    </rPh>
    <rPh sb="4" eb="6">
      <t>ケイヒ</t>
    </rPh>
    <rPh sb="6" eb="8">
      <t>ミツモリ</t>
    </rPh>
    <rPh sb="8" eb="10">
      <t>シリョウ</t>
    </rPh>
    <phoneticPr fontId="7"/>
  </si>
  <si>
    <t>○○年度施設・設備管理見積資料等</t>
    <phoneticPr fontId="8"/>
  </si>
  <si>
    <t>○○年度施設修繕（変更）関連資料</t>
    <rPh sb="0" eb="4">
      <t>ア</t>
    </rPh>
    <rPh sb="4" eb="6">
      <t>シセツ</t>
    </rPh>
    <rPh sb="6" eb="8">
      <t>シュウゼン</t>
    </rPh>
    <rPh sb="9" eb="11">
      <t>ヘンコウ</t>
    </rPh>
    <rPh sb="12" eb="14">
      <t>カンレン</t>
    </rPh>
    <rPh sb="14" eb="16">
      <t>シリョウ</t>
    </rPh>
    <phoneticPr fontId="5"/>
  </si>
  <si>
    <t>給気設備備付文書</t>
    <phoneticPr fontId="8"/>
  </si>
  <si>
    <t>○○年度環境保全に関する文書（連絡通知等）</t>
    <rPh sb="0" eb="4">
      <t>ア</t>
    </rPh>
    <rPh sb="4" eb="6">
      <t>カンキョウ</t>
    </rPh>
    <rPh sb="6" eb="8">
      <t>ホゼン</t>
    </rPh>
    <rPh sb="9" eb="10">
      <t>カン</t>
    </rPh>
    <rPh sb="12" eb="14">
      <t>ブンショ</t>
    </rPh>
    <rPh sb="15" eb="20">
      <t>レンラクツウチトウ</t>
    </rPh>
    <phoneticPr fontId="5"/>
  </si>
  <si>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7"/>
  </si>
  <si>
    <t>調査表、結果報告書、各記録簿等</t>
    <rPh sb="0" eb="2">
      <t>チョウサ</t>
    </rPh>
    <rPh sb="2" eb="3">
      <t>ヒョウ</t>
    </rPh>
    <rPh sb="4" eb="6">
      <t>ケッカ</t>
    </rPh>
    <rPh sb="6" eb="9">
      <t>ホウコクショ</t>
    </rPh>
    <rPh sb="10" eb="14">
      <t>カクキロクボ</t>
    </rPh>
    <rPh sb="14" eb="15">
      <t>トウ</t>
    </rPh>
    <phoneticPr fontId="7"/>
  </si>
  <si>
    <t>○○年度施設器材特別技術検査</t>
    <rPh sb="0" eb="4">
      <t>ア</t>
    </rPh>
    <rPh sb="4" eb="6">
      <t>シセツ</t>
    </rPh>
    <rPh sb="6" eb="8">
      <t>キザイ</t>
    </rPh>
    <rPh sb="8" eb="10">
      <t>トクベツ</t>
    </rPh>
    <rPh sb="10" eb="12">
      <t>ギジュツ</t>
    </rPh>
    <rPh sb="12" eb="14">
      <t>ケンサ</t>
    </rPh>
    <phoneticPr fontId="5"/>
  </si>
  <si>
    <t>○○年度施設器材の改造等書類</t>
    <rPh sb="0" eb="4">
      <t>ア</t>
    </rPh>
    <rPh sb="4" eb="6">
      <t>シセツ</t>
    </rPh>
    <rPh sb="6" eb="8">
      <t>キザイ</t>
    </rPh>
    <rPh sb="9" eb="11">
      <t>カイゾウ</t>
    </rPh>
    <rPh sb="11" eb="12">
      <t>トウ</t>
    </rPh>
    <rPh sb="12" eb="14">
      <t>ショルイ</t>
    </rPh>
    <phoneticPr fontId="5"/>
  </si>
  <si>
    <t>○○年度自衛隊車両の有料道路（災害派遣等の無料通行）</t>
    <phoneticPr fontId="8"/>
  </si>
  <si>
    <t>○○年度有料道路通行請求書</t>
    <rPh sb="0" eb="4">
      <t>ア</t>
    </rPh>
    <rPh sb="4" eb="6">
      <t>ユウリョウ</t>
    </rPh>
    <rPh sb="6" eb="8">
      <t>ドウロ</t>
    </rPh>
    <rPh sb="8" eb="10">
      <t>ツウコウ</t>
    </rPh>
    <rPh sb="10" eb="13">
      <t>セイキュウショ</t>
    </rPh>
    <phoneticPr fontId="5"/>
  </si>
  <si>
    <t>○○年度発行状況表</t>
    <rPh sb="0" eb="4">
      <t>ア</t>
    </rPh>
    <rPh sb="4" eb="6">
      <t>ハッコウ</t>
    </rPh>
    <rPh sb="6" eb="8">
      <t>ジョウキョウ</t>
    </rPh>
    <rPh sb="8" eb="9">
      <t>ヒョウ</t>
    </rPh>
    <phoneticPr fontId="5"/>
  </si>
  <si>
    <t>○○年度ＥＴＣ車載器保有状況</t>
    <rPh sb="0" eb="4">
      <t>ア</t>
    </rPh>
    <rPh sb="7" eb="10">
      <t>シャサイキ</t>
    </rPh>
    <rPh sb="10" eb="12">
      <t>ホユウ</t>
    </rPh>
    <rPh sb="12" eb="14">
      <t>ジョウキョウ</t>
    </rPh>
    <phoneticPr fontId="5"/>
  </si>
  <si>
    <t>○○年度ＥＴＣ器材の管理換</t>
    <rPh sb="0" eb="4">
      <t>ア</t>
    </rPh>
    <rPh sb="7" eb="9">
      <t>キザイ</t>
    </rPh>
    <rPh sb="10" eb="12">
      <t>カンリ</t>
    </rPh>
    <rPh sb="12" eb="13">
      <t>カ</t>
    </rPh>
    <phoneticPr fontId="5"/>
  </si>
  <si>
    <t>○○年度ＥＴＣシステム業務処理要領</t>
    <rPh sb="0" eb="4">
      <t>ア</t>
    </rPh>
    <rPh sb="11" eb="13">
      <t>ギョウム</t>
    </rPh>
    <rPh sb="13" eb="15">
      <t>ショリ</t>
    </rPh>
    <rPh sb="15" eb="17">
      <t>ヨウリョウ</t>
    </rPh>
    <phoneticPr fontId="5"/>
  </si>
  <si>
    <t>○○年度船舶輸送（有償援助調達）
○○年度船舶輸送（弾薬輸送）
○○年度船舶輸送実施計画</t>
    <rPh sb="19" eb="21">
      <t>ネンド</t>
    </rPh>
    <rPh sb="34" eb="36">
      <t>ネンド</t>
    </rPh>
    <phoneticPr fontId="8"/>
  </si>
  <si>
    <t>○○年度船舶輸送（輸出許可申請）</t>
    <rPh sb="2" eb="4">
      <t>ネンド</t>
    </rPh>
    <rPh sb="4" eb="6">
      <t>センパク</t>
    </rPh>
    <rPh sb="6" eb="8">
      <t>ユソウ</t>
    </rPh>
    <rPh sb="9" eb="11">
      <t>ユシュツ</t>
    </rPh>
    <rPh sb="11" eb="13">
      <t>キョカ</t>
    </rPh>
    <rPh sb="13" eb="15">
      <t>シンセイ</t>
    </rPh>
    <phoneticPr fontId="7"/>
  </si>
  <si>
    <t>○○年度鉄道輸送報告書
○○年度自衛隊旅客運賃料金後払証の断片綴り</t>
    <phoneticPr fontId="8"/>
  </si>
  <si>
    <t>○○年度端末地業務実施資料</t>
    <phoneticPr fontId="8"/>
  </si>
  <si>
    <t>○○年度ＩＣカード使用記録簿</t>
    <phoneticPr fontId="8"/>
  </si>
  <si>
    <t>○○年度運搬費執行関連資料</t>
    <phoneticPr fontId="8"/>
  </si>
  <si>
    <t>○○年度科目別月別使用明細書
○○年度運搬費使用実績報告</t>
    <phoneticPr fontId="8"/>
  </si>
  <si>
    <t>○○年度運搬に関する役務調達・要求（有償援助物品受領）</t>
    <phoneticPr fontId="8"/>
  </si>
  <si>
    <t>○○年度道路輸送計画</t>
    <phoneticPr fontId="8"/>
  </si>
  <si>
    <t>○○年度物流統制事項</t>
    <phoneticPr fontId="8"/>
  </si>
  <si>
    <t>○○年度緊急自動車の指定</t>
    <rPh sb="0" eb="4">
      <t>ア</t>
    </rPh>
    <rPh sb="4" eb="6">
      <t>キンキュウ</t>
    </rPh>
    <rPh sb="6" eb="9">
      <t>ジドウシャ</t>
    </rPh>
    <rPh sb="10" eb="12">
      <t>シテイ</t>
    </rPh>
    <phoneticPr fontId="5"/>
  </si>
  <si>
    <t>車両操縦経歴簿（その１）、車両操縦経歴簿（その２）</t>
    <phoneticPr fontId="7"/>
  </si>
  <si>
    <t>車両操縦経歴簿（その１）
車両操縦経歴簿（その２）</t>
    <phoneticPr fontId="8"/>
  </si>
  <si>
    <t>○○年度自動車教習所非常勤隊員採用資料</t>
    <phoneticPr fontId="8"/>
  </si>
  <si>
    <t>各学校（共通）の教育に関する文書</t>
    <rPh sb="0" eb="1">
      <t>カク</t>
    </rPh>
    <rPh sb="1" eb="3">
      <t>ガッコウ</t>
    </rPh>
    <rPh sb="4" eb="6">
      <t>キョウツウ</t>
    </rPh>
    <rPh sb="8" eb="10">
      <t>キョウイク</t>
    </rPh>
    <rPh sb="11" eb="12">
      <t>カン</t>
    </rPh>
    <rPh sb="14" eb="16">
      <t>ブンショ</t>
    </rPh>
    <phoneticPr fontId="7"/>
  </si>
  <si>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8"/>
  </si>
  <si>
    <t>学校教育（共通）の報告を要する文書</t>
    <rPh sb="0" eb="2">
      <t>ガッコウ</t>
    </rPh>
    <rPh sb="2" eb="4">
      <t>キョウイク</t>
    </rPh>
    <rPh sb="5" eb="7">
      <t>キョウツウ</t>
    </rPh>
    <rPh sb="9" eb="11">
      <t>ホウコク</t>
    </rPh>
    <rPh sb="12" eb="13">
      <t>ヨウ</t>
    </rPh>
    <rPh sb="15" eb="17">
      <t>ブンショ</t>
    </rPh>
    <phoneticPr fontId="7"/>
  </si>
  <si>
    <t>学校教育（共通）の報告文書</t>
    <rPh sb="5" eb="7">
      <t>キョウツウ</t>
    </rPh>
    <rPh sb="9" eb="11">
      <t>ホウコク</t>
    </rPh>
    <rPh sb="11" eb="13">
      <t>ブンショ</t>
    </rPh>
    <phoneticPr fontId="7"/>
  </si>
  <si>
    <t>○○年度学校教育（共通）報告文書</t>
    <rPh sb="0" eb="4">
      <t>ア</t>
    </rPh>
    <rPh sb="4" eb="6">
      <t>ガッコウ</t>
    </rPh>
    <rPh sb="6" eb="8">
      <t>キョウイク</t>
    </rPh>
    <rPh sb="9" eb="11">
      <t>キョウツウ</t>
    </rPh>
    <rPh sb="12" eb="14">
      <t>ホウコク</t>
    </rPh>
    <rPh sb="14" eb="16">
      <t>ブンショ</t>
    </rPh>
    <phoneticPr fontId="5"/>
  </si>
  <si>
    <t>学校教育（職種）</t>
    <rPh sb="0" eb="2">
      <t>ガッコウ</t>
    </rPh>
    <rPh sb="2" eb="4">
      <t>キョウイク</t>
    </rPh>
    <rPh sb="5" eb="7">
      <t>ショクシュ</t>
    </rPh>
    <phoneticPr fontId="7"/>
  </si>
  <si>
    <t>各学校（職種）の教育に関する文書</t>
    <rPh sb="0" eb="1">
      <t>カク</t>
    </rPh>
    <rPh sb="1" eb="3">
      <t>ガッコウ</t>
    </rPh>
    <rPh sb="4" eb="6">
      <t>ショクシュ</t>
    </rPh>
    <rPh sb="8" eb="10">
      <t>キョウイク</t>
    </rPh>
    <rPh sb="11" eb="12">
      <t>カン</t>
    </rPh>
    <rPh sb="14" eb="16">
      <t>ブンショ</t>
    </rPh>
    <phoneticPr fontId="7"/>
  </si>
  <si>
    <t>学校等の業務の総合運営</t>
    <phoneticPr fontId="7"/>
  </si>
  <si>
    <t>○○年度学校等の業務総合運営資料</t>
    <rPh sb="0" eb="4">
      <t>ア</t>
    </rPh>
    <rPh sb="4" eb="6">
      <t>ガッコウ</t>
    </rPh>
    <rPh sb="6" eb="7">
      <t>トウ</t>
    </rPh>
    <rPh sb="8" eb="10">
      <t>ギョウム</t>
    </rPh>
    <rPh sb="10" eb="12">
      <t>ソウゴウ</t>
    </rPh>
    <rPh sb="12" eb="14">
      <t>ウンエイ</t>
    </rPh>
    <rPh sb="14" eb="16">
      <t>シリョウ</t>
    </rPh>
    <phoneticPr fontId="5"/>
  </si>
  <si>
    <t>学校教育（富士学校）（小平学校）</t>
    <phoneticPr fontId="7"/>
  </si>
  <si>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8"/>
  </si>
  <si>
    <t>各職種の教育に関する文書</t>
    <rPh sb="0" eb="1">
      <t>カク</t>
    </rPh>
    <rPh sb="1" eb="3">
      <t>ショクシュ</t>
    </rPh>
    <rPh sb="4" eb="6">
      <t>キョウイク</t>
    </rPh>
    <rPh sb="7" eb="8">
      <t>カン</t>
    </rPh>
    <rPh sb="10" eb="12">
      <t>ブンショ</t>
    </rPh>
    <phoneticPr fontId="7"/>
  </si>
  <si>
    <t>学校教育（普通科）（特科）（機甲科）（高射特科）（施設科）（航空科）（通信科）（化学科）（輸送科）（武器科）（需品科）（衛生科）（会計科）（警務科）（音楽科）（情報科）</t>
    <phoneticPr fontId="7"/>
  </si>
  <si>
    <t>学校の総合視察に関する文書</t>
    <rPh sb="0" eb="2">
      <t>ガッコウ</t>
    </rPh>
    <rPh sb="3" eb="5">
      <t>ソウゴウ</t>
    </rPh>
    <rPh sb="5" eb="7">
      <t>シサツ</t>
    </rPh>
    <rPh sb="8" eb="9">
      <t>カン</t>
    </rPh>
    <rPh sb="11" eb="13">
      <t>ブンショ</t>
    </rPh>
    <phoneticPr fontId="7"/>
  </si>
  <si>
    <t>学校総合視察</t>
    <phoneticPr fontId="7"/>
  </si>
  <si>
    <t>学校教育（職種）の報告を要する文書</t>
    <rPh sb="0" eb="2">
      <t>ガッコウ</t>
    </rPh>
    <rPh sb="2" eb="4">
      <t>キョウイク</t>
    </rPh>
    <rPh sb="5" eb="7">
      <t>ショクシュ</t>
    </rPh>
    <rPh sb="9" eb="11">
      <t>ホウコク</t>
    </rPh>
    <rPh sb="12" eb="13">
      <t>ヨウ</t>
    </rPh>
    <rPh sb="15" eb="17">
      <t>ブンショ</t>
    </rPh>
    <phoneticPr fontId="7"/>
  </si>
  <si>
    <t>学校教育（職種）の報告文書</t>
    <rPh sb="5" eb="7">
      <t>ショクシュ</t>
    </rPh>
    <rPh sb="9" eb="11">
      <t>ホウコク</t>
    </rPh>
    <rPh sb="11" eb="13">
      <t>ブンショ</t>
    </rPh>
    <phoneticPr fontId="7"/>
  </si>
  <si>
    <t>○○年度△△演習場の整備
（△△には、演習場名を記載）</t>
    <rPh sb="6" eb="9">
      <t>エンシュウジョウ</t>
    </rPh>
    <rPh sb="10" eb="12">
      <t>セイビ</t>
    </rPh>
    <rPh sb="19" eb="22">
      <t>エンシュウジョウ</t>
    </rPh>
    <rPh sb="22" eb="23">
      <t>メイ</t>
    </rPh>
    <rPh sb="24" eb="26">
      <t>キサイ</t>
    </rPh>
    <phoneticPr fontId="5"/>
  </si>
  <si>
    <t>○○年度教育訓練施設検討資料</t>
    <rPh sb="0" eb="4">
      <t>ア</t>
    </rPh>
    <rPh sb="4" eb="6">
      <t>キョウイク</t>
    </rPh>
    <rPh sb="6" eb="8">
      <t>クンレン</t>
    </rPh>
    <rPh sb="8" eb="10">
      <t>シセツ</t>
    </rPh>
    <rPh sb="10" eb="12">
      <t>ケントウ</t>
    </rPh>
    <rPh sb="12" eb="14">
      <t>シリョウ</t>
    </rPh>
    <phoneticPr fontId="5"/>
  </si>
  <si>
    <t>○○年度教育訓練施設に関する文書</t>
    <rPh sb="0" eb="4">
      <t>ア</t>
    </rPh>
    <rPh sb="4" eb="6">
      <t>キョウイク</t>
    </rPh>
    <rPh sb="6" eb="8">
      <t>クンレン</t>
    </rPh>
    <rPh sb="8" eb="10">
      <t>シセツ</t>
    </rPh>
    <rPh sb="11" eb="12">
      <t>カン</t>
    </rPh>
    <rPh sb="14" eb="16">
      <t>ブンショ</t>
    </rPh>
    <phoneticPr fontId="5"/>
  </si>
  <si>
    <t>○○年度△△教材目録
○○年度△△教材、訓練施設の使用
（△△には、教材名を記載）</t>
    <rPh sb="34" eb="36">
      <t>キョウザイ</t>
    </rPh>
    <rPh sb="36" eb="37">
      <t>メイ</t>
    </rPh>
    <phoneticPr fontId="7"/>
  </si>
  <si>
    <t>○○年度訓練制度集</t>
    <rPh sb="0" eb="4">
      <t>ア</t>
    </rPh>
    <rPh sb="4" eb="6">
      <t>クンレン</t>
    </rPh>
    <rPh sb="6" eb="8">
      <t>セイド</t>
    </rPh>
    <rPh sb="8" eb="9">
      <t>シュウ</t>
    </rPh>
    <phoneticPr fontId="5"/>
  </si>
  <si>
    <t>○○年度安全管理に関する文書</t>
    <rPh sb="4" eb="6">
      <t>アンゼン</t>
    </rPh>
    <rPh sb="6" eb="8">
      <t>カンリ</t>
    </rPh>
    <rPh sb="9" eb="10">
      <t>カン</t>
    </rPh>
    <rPh sb="12" eb="14">
      <t>ブンショ</t>
    </rPh>
    <phoneticPr fontId="5"/>
  </si>
  <si>
    <t>○○年度△△実動訓練会議資料（△△には、訓練名を記載）</t>
    <rPh sb="20" eb="22">
      <t>クンレン</t>
    </rPh>
    <rPh sb="22" eb="23">
      <t>メイ</t>
    </rPh>
    <phoneticPr fontId="7"/>
  </si>
  <si>
    <t>○○年度富士訓練センター関連資料</t>
    <rPh sb="0" eb="4">
      <t>ア</t>
    </rPh>
    <rPh sb="4" eb="6">
      <t>フジ</t>
    </rPh>
    <rPh sb="6" eb="8">
      <t>クンレン</t>
    </rPh>
    <rPh sb="12" eb="14">
      <t>カンレン</t>
    </rPh>
    <rPh sb="14" eb="16">
      <t>シリョウ</t>
    </rPh>
    <phoneticPr fontId="5"/>
  </si>
  <si>
    <t>○○年度教養資料</t>
    <phoneticPr fontId="7"/>
  </si>
  <si>
    <t>○○年度教範類に関する教育資料
○○年度教範類保全教育成果報告書</t>
    <phoneticPr fontId="8"/>
  </si>
  <si>
    <t>○○年度衛生年次報告
○○年度衛生定時報告
○○年度衛生要員等身分証明書
○○年度衛生に関する文書（連絡通知等）</t>
    <phoneticPr fontId="8"/>
  </si>
  <si>
    <t>通修（報告・申請）、医官及び歯科医官の通修</t>
    <phoneticPr fontId="7"/>
  </si>
  <si>
    <t>○○年度通修資料（報告・申請）</t>
    <rPh sb="4" eb="5">
      <t>ツウ</t>
    </rPh>
    <rPh sb="5" eb="6">
      <t>シュウ</t>
    </rPh>
    <rPh sb="6" eb="8">
      <t>シリョウ</t>
    </rPh>
    <rPh sb="9" eb="11">
      <t>ホウコク</t>
    </rPh>
    <rPh sb="12" eb="14">
      <t>シンセイ</t>
    </rPh>
    <phoneticPr fontId="5"/>
  </si>
  <si>
    <t>○○年度メンタルヘルス関連資料
○○年度自殺事故対策防止資料</t>
    <rPh sb="0" eb="4">
      <t>ア</t>
    </rPh>
    <rPh sb="11" eb="13">
      <t>カンレン</t>
    </rPh>
    <rPh sb="13" eb="15">
      <t>シリョウ</t>
    </rPh>
    <phoneticPr fontId="5"/>
  </si>
  <si>
    <t>○○年度部隊患者名簿
○○年度就業患者月報</t>
    <rPh sb="4" eb="6">
      <t>ブタイ</t>
    </rPh>
    <phoneticPr fontId="7"/>
  </si>
  <si>
    <t>○○年度患者情報装置使用状況</t>
    <phoneticPr fontId="8"/>
  </si>
  <si>
    <t>○○年度△△衛生資材の制式・企画
○○年度△△諸記録
○○年度管理換（衛生器材）
（△△には、衛生資材名を記載）</t>
    <rPh sb="47" eb="49">
      <t>エイセイ</t>
    </rPh>
    <rPh sb="49" eb="51">
      <t>シザイ</t>
    </rPh>
    <rPh sb="51" eb="52">
      <t>メイ</t>
    </rPh>
    <rPh sb="53" eb="55">
      <t>キサイ</t>
    </rPh>
    <phoneticPr fontId="7"/>
  </si>
  <si>
    <t>医療施設</t>
    <phoneticPr fontId="7"/>
  </si>
  <si>
    <t>○○年度医療施設関連資料</t>
    <rPh sb="0" eb="4">
      <t>ア</t>
    </rPh>
    <rPh sb="4" eb="6">
      <t>イリョウ</t>
    </rPh>
    <rPh sb="6" eb="8">
      <t>シセツ</t>
    </rPh>
    <rPh sb="8" eb="10">
      <t>カンレン</t>
    </rPh>
    <rPh sb="10" eb="12">
      <t>シリョウ</t>
    </rPh>
    <phoneticPr fontId="5"/>
  </si>
  <si>
    <t>○○年度禁煙等に関する文書</t>
    <phoneticPr fontId="8"/>
  </si>
  <si>
    <t>○○年度身体検査（実施調整資料）</t>
    <rPh sb="0" eb="4">
      <t>ア</t>
    </rPh>
    <rPh sb="4" eb="6">
      <t>シンタイ</t>
    </rPh>
    <rPh sb="6" eb="8">
      <t>ケンサ</t>
    </rPh>
    <rPh sb="9" eb="11">
      <t>ジッシ</t>
    </rPh>
    <rPh sb="11" eb="13">
      <t>チョウセイ</t>
    </rPh>
    <rPh sb="13" eb="15">
      <t>シリョウ</t>
    </rPh>
    <phoneticPr fontId="5"/>
  </si>
  <si>
    <t>○○年度健康診断等（実施調整資料）</t>
    <rPh sb="0" eb="4">
      <t>ア</t>
    </rPh>
    <rPh sb="4" eb="6">
      <t>ケンコウ</t>
    </rPh>
    <rPh sb="6" eb="8">
      <t>シンダン</t>
    </rPh>
    <rPh sb="8" eb="9">
      <t>トウ</t>
    </rPh>
    <phoneticPr fontId="5"/>
  </si>
  <si>
    <t>○○年度健康管理強化施策
○○年度保健指導</t>
    <phoneticPr fontId="7"/>
  </si>
  <si>
    <t>○○年度身体検査</t>
    <rPh sb="0" eb="4">
      <t>ア</t>
    </rPh>
    <rPh sb="4" eb="6">
      <t>シンタイ</t>
    </rPh>
    <rPh sb="6" eb="8">
      <t>ケンサ</t>
    </rPh>
    <phoneticPr fontId="5"/>
  </si>
  <si>
    <t>○○年度適性検査</t>
    <rPh sb="0" eb="4">
      <t>ア</t>
    </rPh>
    <rPh sb="4" eb="6">
      <t>テキセイ</t>
    </rPh>
    <rPh sb="6" eb="8">
      <t>ケンサ</t>
    </rPh>
    <phoneticPr fontId="5"/>
  </si>
  <si>
    <t>○○年度適性保健</t>
    <rPh sb="0" eb="4">
      <t>ア</t>
    </rPh>
    <rPh sb="4" eb="6">
      <t>テキセイ</t>
    </rPh>
    <rPh sb="6" eb="8">
      <t>ホケン</t>
    </rPh>
    <phoneticPr fontId="5"/>
  </si>
  <si>
    <t>○○年度インフルエンザ状況資料</t>
    <rPh sb="0" eb="4">
      <t>ア</t>
    </rPh>
    <rPh sb="11" eb="13">
      <t>ジョウキョウ</t>
    </rPh>
    <rPh sb="13" eb="15">
      <t>シリョウ</t>
    </rPh>
    <phoneticPr fontId="5"/>
  </si>
  <si>
    <t>○○年度感染症資料</t>
    <rPh sb="0" eb="4">
      <t>ア</t>
    </rPh>
    <rPh sb="4" eb="7">
      <t>カンセンショウ</t>
    </rPh>
    <rPh sb="7" eb="9">
      <t>シリョウ</t>
    </rPh>
    <phoneticPr fontId="5"/>
  </si>
  <si>
    <t>○○年度震災関連（医務管理）</t>
    <rPh sb="0" eb="4">
      <t>ア</t>
    </rPh>
    <rPh sb="4" eb="6">
      <t>シンサイ</t>
    </rPh>
    <rPh sb="6" eb="8">
      <t>カンレン</t>
    </rPh>
    <rPh sb="9" eb="11">
      <t>イム</t>
    </rPh>
    <rPh sb="11" eb="13">
      <t>カンリ</t>
    </rPh>
    <phoneticPr fontId="5"/>
  </si>
  <si>
    <t>○○年度衛生管理</t>
    <rPh sb="0" eb="4">
      <t>ア</t>
    </rPh>
    <rPh sb="4" eb="6">
      <t>エイセイ</t>
    </rPh>
    <rPh sb="6" eb="8">
      <t>カンリ</t>
    </rPh>
    <phoneticPr fontId="5"/>
  </si>
  <si>
    <t>自衛官診療証及び自衛官継続検診表</t>
  </si>
  <si>
    <t>身体歴</t>
    <phoneticPr fontId="8"/>
  </si>
  <si>
    <t>○○年度国民保護連携要領</t>
    <rPh sb="0" eb="4">
      <t>ア</t>
    </rPh>
    <rPh sb="4" eb="6">
      <t>コクミン</t>
    </rPh>
    <rPh sb="6" eb="8">
      <t>ホゴ</t>
    </rPh>
    <rPh sb="8" eb="10">
      <t>レンケイ</t>
    </rPh>
    <rPh sb="10" eb="12">
      <t>ヨウリョウ</t>
    </rPh>
    <phoneticPr fontId="7"/>
  </si>
  <si>
    <t>国民保護訓練に関する文書</t>
    <rPh sb="0" eb="2">
      <t>コクミン</t>
    </rPh>
    <rPh sb="2" eb="4">
      <t>ホゴ</t>
    </rPh>
    <rPh sb="4" eb="6">
      <t>クンレン</t>
    </rPh>
    <rPh sb="7" eb="8">
      <t>カン</t>
    </rPh>
    <rPh sb="10" eb="12">
      <t>ブンショ</t>
    </rPh>
    <phoneticPr fontId="7"/>
  </si>
  <si>
    <t>国民保護共同訓練</t>
    <phoneticPr fontId="7"/>
  </si>
  <si>
    <t>○○年度国民保護共同訓練関連</t>
    <phoneticPr fontId="8"/>
  </si>
  <si>
    <t>国民保護訓練</t>
    <phoneticPr fontId="7"/>
  </si>
  <si>
    <t>文書の管理等に関する事項</t>
    <rPh sb="7" eb="8">
      <t>カン</t>
    </rPh>
    <rPh sb="10" eb="12">
      <t>ジコウ</t>
    </rPh>
    <phoneticPr fontId="7"/>
  </si>
  <si>
    <t xml:space="preserve">廃棄
</t>
    <phoneticPr fontId="7"/>
  </si>
  <si>
    <t xml:space="preserve">廃棄
</t>
    <rPh sb="0" eb="2">
      <t>ハイキ</t>
    </rPh>
    <phoneticPr fontId="7"/>
  </si>
  <si>
    <t>行政文書管理担当者集合訓練</t>
    <rPh sb="0" eb="2">
      <t>ギョウセイ</t>
    </rPh>
    <rPh sb="2" eb="6">
      <t>ブンシ</t>
    </rPh>
    <rPh sb="6" eb="9">
      <t>タントウシャ</t>
    </rPh>
    <rPh sb="9" eb="13">
      <t>シュウゴウクンレン</t>
    </rPh>
    <phoneticPr fontId="7"/>
  </si>
  <si>
    <t>○○年度総括宛名
○○年度配布区分表　　　　　　　　　
標準文書保管基準整備要領マニュアル</t>
    <rPh sb="28" eb="32">
      <t>ヒョウジュンブンショ</t>
    </rPh>
    <rPh sb="32" eb="36">
      <t>ホカンキジュン</t>
    </rPh>
    <rPh sb="36" eb="40">
      <t>セイビヨウリョウ</t>
    </rPh>
    <phoneticPr fontId="8"/>
  </si>
  <si>
    <t>○○年度職位機能組織図（組織・定員）
△△組織図
（△△には、組織名を記載）</t>
    <rPh sb="2" eb="4">
      <t>ネンド</t>
    </rPh>
    <rPh sb="4" eb="6">
      <t>ショクイ</t>
    </rPh>
    <rPh sb="6" eb="8">
      <t>キノウ</t>
    </rPh>
    <rPh sb="8" eb="11">
      <t>ソシキズ</t>
    </rPh>
    <rPh sb="12" eb="14">
      <t>ソシキ</t>
    </rPh>
    <rPh sb="15" eb="17">
      <t>テイイン</t>
    </rPh>
    <rPh sb="21" eb="24">
      <t>ソシキズ</t>
    </rPh>
    <rPh sb="31" eb="34">
      <t>ソシキメイ</t>
    </rPh>
    <rPh sb="35" eb="37">
      <t>キサイ</t>
    </rPh>
    <phoneticPr fontId="14"/>
  </si>
  <si>
    <t>○○年度報告要求審査
○○年度報告統制登録簿
○○年度定時報告要求一覧表</t>
    <phoneticPr fontId="8"/>
  </si>
  <si>
    <t>指定（解除）書、指定変更書、保有個人情報保護に係る教育の報告に関する文書</t>
    <rPh sb="14" eb="16">
      <t>ホユウ</t>
    </rPh>
    <rPh sb="16" eb="18">
      <t>コジン</t>
    </rPh>
    <rPh sb="18" eb="20">
      <t>ジョウホウ</t>
    </rPh>
    <rPh sb="20" eb="22">
      <t>ホゴ</t>
    </rPh>
    <rPh sb="23" eb="24">
      <t>カカワ</t>
    </rPh>
    <rPh sb="25" eb="27">
      <t>キョウイク</t>
    </rPh>
    <rPh sb="28" eb="30">
      <t>ホウコク</t>
    </rPh>
    <rPh sb="31" eb="32">
      <t>カン</t>
    </rPh>
    <rPh sb="34" eb="36">
      <t>ブンショ</t>
    </rPh>
    <phoneticPr fontId="7"/>
  </si>
  <si>
    <t>○○年度保護責任者等指定（解除）書、指定変更書綴り
○○年度保有個人情報保護の教育に関する報告文書</t>
    <phoneticPr fontId="8"/>
  </si>
  <si>
    <t>保有個人情報等リスト、個人情報ファイルリスト</t>
    <rPh sb="11" eb="13">
      <t>コジン</t>
    </rPh>
    <rPh sb="13" eb="15">
      <t>ジョウホウ</t>
    </rPh>
    <phoneticPr fontId="7"/>
  </si>
  <si>
    <t>○○年度会計事務手続き資料</t>
    <phoneticPr fontId="7"/>
  </si>
  <si>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5"/>
  </si>
  <si>
    <t>扶養認定簿</t>
    <rPh sb="0" eb="2">
      <t>フヨウ</t>
    </rPh>
    <rPh sb="2" eb="5">
      <t>ニンテイボ</t>
    </rPh>
    <phoneticPr fontId="7"/>
  </si>
  <si>
    <t>住居、通勤、単身赴任</t>
    <rPh sb="0" eb="2">
      <t>ジュウキョ</t>
    </rPh>
    <rPh sb="3" eb="5">
      <t>ツウキン</t>
    </rPh>
    <rPh sb="6" eb="8">
      <t>タンシン</t>
    </rPh>
    <rPh sb="8" eb="10">
      <t>フニンセイド</t>
    </rPh>
    <phoneticPr fontId="7"/>
  </si>
  <si>
    <t>△△手当認定簿（△△には具体例より記載）</t>
    <rPh sb="2" eb="4">
      <t>テアテ</t>
    </rPh>
    <rPh sb="4" eb="7">
      <t>ニンテイボ</t>
    </rPh>
    <rPh sb="12" eb="15">
      <t>グタイレイ</t>
    </rPh>
    <rPh sb="17" eb="19">
      <t>キサイ</t>
    </rPh>
    <phoneticPr fontId="5"/>
  </si>
  <si>
    <t>最後の使用の日に係る特定日以後１年</t>
    <rPh sb="3" eb="5">
      <t>シヨウ</t>
    </rPh>
    <rPh sb="6" eb="7">
      <t>ヒ</t>
    </rPh>
    <rPh sb="8" eb="9">
      <t>カカ</t>
    </rPh>
    <rPh sb="10" eb="13">
      <t>トクテイビ</t>
    </rPh>
    <rPh sb="13" eb="15">
      <t>イゴ</t>
    </rPh>
    <rPh sb="16" eb="17">
      <t>ネン</t>
    </rPh>
    <phoneticPr fontId="7"/>
  </si>
  <si>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5"/>
  </si>
  <si>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1">
      <t>メイレイ</t>
    </rPh>
    <rPh sb="61" eb="62">
      <t>ボ</t>
    </rPh>
    <phoneticPr fontId="7"/>
  </si>
  <si>
    <t>住所、通帳</t>
    <rPh sb="0" eb="2">
      <t>ジュウショ</t>
    </rPh>
    <rPh sb="3" eb="5">
      <t>ツウチョウ</t>
    </rPh>
    <phoneticPr fontId="8"/>
  </si>
  <si>
    <t>隊員△△綴り
（△△には具体例から記載）</t>
    <rPh sb="0" eb="2">
      <t>タイイン</t>
    </rPh>
    <rPh sb="4" eb="5">
      <t>ツヅ</t>
    </rPh>
    <rPh sb="12" eb="15">
      <t>グタイレイ</t>
    </rPh>
    <rPh sb="17" eb="19">
      <t>キサイ</t>
    </rPh>
    <phoneticPr fontId="8"/>
  </si>
  <si>
    <t>退職の日に係る特定日以後１年</t>
    <phoneticPr fontId="8"/>
  </si>
  <si>
    <t>会計監査</t>
  </si>
  <si>
    <t>人事計画</t>
  </si>
  <si>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7"/>
  </si>
  <si>
    <t>□□制度検討資料
（□□には、具体例から記載）</t>
    <rPh sb="2" eb="4">
      <t>セイド</t>
    </rPh>
    <rPh sb="4" eb="6">
      <t>ケントウ</t>
    </rPh>
    <rPh sb="6" eb="8">
      <t>シリョウ</t>
    </rPh>
    <rPh sb="15" eb="17">
      <t>グタイ</t>
    </rPh>
    <rPh sb="17" eb="18">
      <t>レイ</t>
    </rPh>
    <rPh sb="20" eb="22">
      <t>キサイ</t>
    </rPh>
    <phoneticPr fontId="7"/>
  </si>
  <si>
    <t>○○年度（年）休暇簿
○○年度勤務時間指定簿等</t>
    <rPh sb="3" eb="4">
      <t>ド</t>
    </rPh>
    <rPh sb="5" eb="6">
      <t>ネン</t>
    </rPh>
    <phoneticPr fontId="8"/>
  </si>
  <si>
    <t>○○年度（年）出勤簿</t>
    <rPh sb="2" eb="3">
      <t>ネン</t>
    </rPh>
    <rPh sb="3" eb="4">
      <t>ド</t>
    </rPh>
    <rPh sb="5" eb="6">
      <t>ネン</t>
    </rPh>
    <rPh sb="7" eb="9">
      <t>シュッキン</t>
    </rPh>
    <rPh sb="9" eb="10">
      <t>ボ</t>
    </rPh>
    <phoneticPr fontId="7"/>
  </si>
  <si>
    <t>○○年度倫理に関する文書（連絡通知等）</t>
    <rPh sb="2" eb="4">
      <t>ネンド</t>
    </rPh>
    <rPh sb="4" eb="6">
      <t>リンリ</t>
    </rPh>
    <rPh sb="7" eb="8">
      <t>カン</t>
    </rPh>
    <rPh sb="10" eb="12">
      <t>ブンショ</t>
    </rPh>
    <rPh sb="13" eb="18">
      <t>レンラクツウチトウ</t>
    </rPh>
    <phoneticPr fontId="7"/>
  </si>
  <si>
    <t>○○年度薬物検査記録等</t>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</si>
  <si>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7"/>
  </si>
  <si>
    <t>○○年度各種適性検査（報告）</t>
    <rPh sb="2" eb="4">
      <t>ネンド</t>
    </rPh>
    <rPh sb="4" eb="6">
      <t>カクシュ</t>
    </rPh>
    <rPh sb="6" eb="8">
      <t>テキセイ</t>
    </rPh>
    <rPh sb="8" eb="10">
      <t>ケンサ</t>
    </rPh>
    <rPh sb="11" eb="13">
      <t>ホウコク</t>
    </rPh>
    <phoneticPr fontId="5"/>
  </si>
  <si>
    <t>○○年度一般実態調査</t>
    <rPh sb="2" eb="4">
      <t>ネンド</t>
    </rPh>
    <rPh sb="4" eb="6">
      <t>イッパン</t>
    </rPh>
    <rPh sb="6" eb="8">
      <t>ジッタイ</t>
    </rPh>
    <rPh sb="8" eb="10">
      <t>チョウサ</t>
    </rPh>
    <phoneticPr fontId="5"/>
  </si>
  <si>
    <t>○○年度△△ハラスメントの防止等（△△には、ハラスメント名を記載）</t>
    <rPh sb="13" eb="15">
      <t>ボウシ</t>
    </rPh>
    <rPh sb="15" eb="16">
      <t>トウ</t>
    </rPh>
    <rPh sb="28" eb="29">
      <t>メイ</t>
    </rPh>
    <rPh sb="30" eb="32">
      <t>キサイ</t>
    </rPh>
    <phoneticPr fontId="5"/>
  </si>
  <si>
    <t>○○年度メンタルへルス施策</t>
    <rPh sb="2" eb="4">
      <t>ネンド</t>
    </rPh>
    <rPh sb="11" eb="12">
      <t>セ</t>
    </rPh>
    <rPh sb="12" eb="13">
      <t>サク</t>
    </rPh>
    <phoneticPr fontId="5"/>
  </si>
  <si>
    <t>補任</t>
  </si>
  <si>
    <t>幹部補任</t>
    <rPh sb="0" eb="2">
      <t>カンブ</t>
    </rPh>
    <phoneticPr fontId="7"/>
  </si>
  <si>
    <t>○○年度幹部入校・選抜
○○年度幹部集合訓練</t>
    <rPh sb="2" eb="4">
      <t>ネンド</t>
    </rPh>
    <rPh sb="4" eb="6">
      <t>カンブ</t>
    </rPh>
    <rPh sb="6" eb="8">
      <t>ニュウコウ</t>
    </rPh>
    <rPh sb="9" eb="11">
      <t>センバツ</t>
    </rPh>
    <rPh sb="14" eb="16">
      <t>ネンド</t>
    </rPh>
    <rPh sb="16" eb="18">
      <t>カンブ</t>
    </rPh>
    <rPh sb="18" eb="20">
      <t>シュウゴウ</t>
    </rPh>
    <rPh sb="20" eb="22">
      <t>クンレン</t>
    </rPh>
    <phoneticPr fontId="8"/>
  </si>
  <si>
    <t>准曹士任用、准曹再任用、任期付、継続任用、採用、罷免、昇任、臨時勤務</t>
    <rPh sb="30" eb="32">
      <t>リンジ</t>
    </rPh>
    <rPh sb="32" eb="34">
      <t>キンム</t>
    </rPh>
    <phoneticPr fontId="7"/>
  </si>
  <si>
    <t>准・曹・士補任</t>
    <rPh sb="5" eb="7">
      <t>ホニン</t>
    </rPh>
    <phoneticPr fontId="7"/>
  </si>
  <si>
    <t>○○年度准・曹・士□□（□□には、具体例から記載</t>
    <rPh sb="2" eb="4">
      <t>ネンド</t>
    </rPh>
    <rPh sb="4" eb="5">
      <t>ジュン</t>
    </rPh>
    <rPh sb="6" eb="7">
      <t>ソウ</t>
    </rPh>
    <rPh sb="8" eb="9">
      <t>シ</t>
    </rPh>
    <rPh sb="17" eb="19">
      <t>グタイ</t>
    </rPh>
    <rPh sb="19" eb="20">
      <t>レイ</t>
    </rPh>
    <rPh sb="22" eb="24">
      <t>キサイ</t>
    </rPh>
    <phoneticPr fontId="5"/>
  </si>
  <si>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8"/>
  </si>
  <si>
    <t>准・曹・士 自衛官人事記録</t>
    <phoneticPr fontId="8"/>
  </si>
  <si>
    <t>厚生</t>
  </si>
  <si>
    <t>○○年度福利厚生関連業務
○○年度集合訓練（厚生業務）</t>
    <phoneticPr fontId="8"/>
  </si>
  <si>
    <t xml:space="preserve">○○年度児童手当に関する文書
</t>
    <rPh sb="9" eb="10">
      <t>カン</t>
    </rPh>
    <rPh sb="12" eb="14">
      <t>ブンショ</t>
    </rPh>
    <phoneticPr fontId="8"/>
  </si>
  <si>
    <t>家族支援</t>
  </si>
  <si>
    <t>○○年度△△届
○○年度△△手当認定簿（△△には、各種手当名等を記載）</t>
    <rPh sb="25" eb="27">
      <t>カクシュ</t>
    </rPh>
    <rPh sb="27" eb="29">
      <t>テアテ</t>
    </rPh>
    <rPh sb="29" eb="30">
      <t>メイ</t>
    </rPh>
    <rPh sb="30" eb="31">
      <t>トウ</t>
    </rPh>
    <rPh sb="32" eb="34">
      <t>キサイ</t>
    </rPh>
    <phoneticPr fontId="8"/>
  </si>
  <si>
    <t>○○年度再就職等手続きに関する文書</t>
    <rPh sb="12" eb="13">
      <t>カン</t>
    </rPh>
    <rPh sb="15" eb="17">
      <t>ブンショ</t>
    </rPh>
    <phoneticPr fontId="8"/>
  </si>
  <si>
    <t xml:space="preserve">○○年度隊員保全に関する文書
○○年度保全担当者集合訓練
</t>
    <rPh sb="9" eb="10">
      <t>カン</t>
    </rPh>
    <rPh sb="12" eb="14">
      <t>ブンショ</t>
    </rPh>
    <rPh sb="17" eb="19">
      <t>ネンド</t>
    </rPh>
    <rPh sb="19" eb="21">
      <t>ホゼン</t>
    </rPh>
    <rPh sb="21" eb="24">
      <t>タントウシャ</t>
    </rPh>
    <rPh sb="24" eb="26">
      <t>シュウゴウ</t>
    </rPh>
    <rPh sb="26" eb="28">
      <t>クンレン</t>
    </rPh>
    <phoneticPr fontId="8"/>
  </si>
  <si>
    <t>○○年度隊員保全決定資料</t>
    <phoneticPr fontId="8"/>
  </si>
  <si>
    <t>秘密保全検査、情報管理検査の実施計画及び検査結果</t>
    <rPh sb="0" eb="2">
      <t>ヒミツ</t>
    </rPh>
    <rPh sb="2" eb="4">
      <t>ホゼン</t>
    </rPh>
    <rPh sb="4" eb="6">
      <t>ケンサ</t>
    </rPh>
    <rPh sb="7" eb="13">
      <t>ジョウホウカンリケンサ</t>
    </rPh>
    <rPh sb="14" eb="16">
      <t>ジッシ</t>
    </rPh>
    <rPh sb="16" eb="18">
      <t>ケイカク</t>
    </rPh>
    <rPh sb="18" eb="19">
      <t>オヨ</t>
    </rPh>
    <rPh sb="20" eb="22">
      <t>ケンサ</t>
    </rPh>
    <rPh sb="22" eb="24">
      <t>ケッカ</t>
    </rPh>
    <phoneticPr fontId="7"/>
  </si>
  <si>
    <t>○○年度秘密保全検査に関する文書
〇〇年度情報管理検査</t>
    <rPh sb="2" eb="4">
      <t>ネンド</t>
    </rPh>
    <rPh sb="4" eb="6">
      <t>ヒミツ</t>
    </rPh>
    <rPh sb="6" eb="8">
      <t>ホゼン</t>
    </rPh>
    <rPh sb="8" eb="10">
      <t>ケンサ</t>
    </rPh>
    <rPh sb="11" eb="12">
      <t>カン</t>
    </rPh>
    <rPh sb="14" eb="16">
      <t>ブンショ</t>
    </rPh>
    <rPh sb="17" eb="21">
      <t>マルマルネンド</t>
    </rPh>
    <rPh sb="21" eb="27">
      <t>ジョウホウカンリケンサ</t>
    </rPh>
    <phoneticPr fontId="5"/>
  </si>
  <si>
    <t>〇〇年度△△指定簿
（△△には係名を記載）</t>
    <rPh sb="6" eb="9">
      <t>シテイボ</t>
    </rPh>
    <rPh sb="15" eb="17">
      <t>カカリメイ</t>
    </rPh>
    <rPh sb="18" eb="20">
      <t>キサイ</t>
    </rPh>
    <phoneticPr fontId="8"/>
  </si>
  <si>
    <t>〇〇年度特定秘密関連規則等　　　　　
○○年度秘密の指定に係る文書</t>
    <rPh sb="0" eb="4">
      <t>マルマルネンド</t>
    </rPh>
    <rPh sb="4" eb="13">
      <t>トクテイヒミツカンレンキソクトウ</t>
    </rPh>
    <rPh sb="21" eb="23">
      <t>ネンド</t>
    </rPh>
    <rPh sb="23" eb="25">
      <t>ヒミツ</t>
    </rPh>
    <rPh sb="26" eb="28">
      <t>シテイ</t>
    </rPh>
    <rPh sb="29" eb="30">
      <t>カカワ</t>
    </rPh>
    <rPh sb="31" eb="33">
      <t>ブンショ</t>
    </rPh>
    <phoneticPr fontId="7"/>
  </si>
  <si>
    <t>○○年度地図等の補給関連資料</t>
    <rPh sb="2" eb="4">
      <t>ネンド</t>
    </rPh>
    <rPh sb="4" eb="6">
      <t>チズ</t>
    </rPh>
    <rPh sb="6" eb="7">
      <t>トウ</t>
    </rPh>
    <rPh sb="8" eb="10">
      <t>ホキュウ</t>
    </rPh>
    <rPh sb="10" eb="12">
      <t>カンレン</t>
    </rPh>
    <rPh sb="12" eb="14">
      <t>シリョウ</t>
    </rPh>
    <phoneticPr fontId="5"/>
  </si>
  <si>
    <t>△△地図
△△航空写真（△△には、地域名等を記載）</t>
    <rPh sb="2" eb="4">
      <t>チズ</t>
    </rPh>
    <rPh sb="7" eb="9">
      <t>コウクウ</t>
    </rPh>
    <rPh sb="9" eb="11">
      <t>シャシン</t>
    </rPh>
    <rPh sb="17" eb="20">
      <t>チイキメイ</t>
    </rPh>
    <rPh sb="20" eb="21">
      <t>トウ</t>
    </rPh>
    <rPh sb="22" eb="24">
      <t>キサイ</t>
    </rPh>
    <phoneticPr fontId="5"/>
  </si>
  <si>
    <t>○○年度△△災害情報資料（△△には、災害名等を記載）　　　　　　　　　　
○○年度警備隊区航空調査</t>
    <rPh sb="6" eb="8">
      <t>サイガイ</t>
    </rPh>
    <rPh sb="18" eb="20">
      <t>サイガイ</t>
    </rPh>
    <rPh sb="20" eb="21">
      <t>メイ</t>
    </rPh>
    <rPh sb="21" eb="22">
      <t>トウ</t>
    </rPh>
    <rPh sb="23" eb="25">
      <t>キサイ</t>
    </rPh>
    <rPh sb="39" eb="41">
      <t>ネンド</t>
    </rPh>
    <rPh sb="41" eb="43">
      <t>ケイビ</t>
    </rPh>
    <rPh sb="43" eb="44">
      <t>タイ</t>
    </rPh>
    <rPh sb="44" eb="45">
      <t>ク</t>
    </rPh>
    <rPh sb="45" eb="49">
      <t>コウクウチョウサ</t>
    </rPh>
    <phoneticPr fontId="7"/>
  </si>
  <si>
    <t>○○年度編成実施要領
〇〇年度技能者等保有状況</t>
    <rPh sb="2" eb="4">
      <t>ネンド</t>
    </rPh>
    <rPh sb="4" eb="6">
      <t>ヘンセイ</t>
    </rPh>
    <rPh sb="6" eb="8">
      <t>ジッシ</t>
    </rPh>
    <rPh sb="8" eb="10">
      <t>ヨウリョウ</t>
    </rPh>
    <rPh sb="11" eb="15">
      <t>マルマルネンド</t>
    </rPh>
    <rPh sb="15" eb="23">
      <t>ギノウシャトウホユウジョウキョウ</t>
    </rPh>
    <phoneticPr fontId="5"/>
  </si>
  <si>
    <t>○○年度部隊業務予定表　　　　　　　
○○年度隊務予定表</t>
    <rPh sb="2" eb="4">
      <t>ネンド</t>
    </rPh>
    <rPh sb="4" eb="6">
      <t>ブタイ</t>
    </rPh>
    <rPh sb="6" eb="8">
      <t>ギョウム</t>
    </rPh>
    <rPh sb="8" eb="11">
      <t>ヨテイヒョウ</t>
    </rPh>
    <rPh sb="19" eb="23">
      <t>マルマルネンド</t>
    </rPh>
    <rPh sb="23" eb="28">
      <t>タイムヨテイヒョウ</t>
    </rPh>
    <phoneticPr fontId="5"/>
  </si>
  <si>
    <t>○○年度非常勤務態勢の移行に関する文書</t>
    <rPh sb="14" eb="15">
      <t>カン</t>
    </rPh>
    <rPh sb="17" eb="19">
      <t>ブンショ</t>
    </rPh>
    <phoneticPr fontId="7"/>
  </si>
  <si>
    <t>○○年度災害現地研究に関する命令等
○○年度災害即応態勢に関する命令等</t>
    <rPh sb="4" eb="6">
      <t>サイガイ</t>
    </rPh>
    <rPh sb="22" eb="24">
      <t>サイガイ</t>
    </rPh>
    <phoneticPr fontId="7"/>
  </si>
  <si>
    <t>○○年度防衛、警備等計画</t>
    <rPh sb="2" eb="4">
      <t>ネンド</t>
    </rPh>
    <rPh sb="4" eb="6">
      <t>ボウエイ</t>
    </rPh>
    <rPh sb="7" eb="9">
      <t>ケイビ</t>
    </rPh>
    <rPh sb="9" eb="10">
      <t>トウ</t>
    </rPh>
    <rPh sb="10" eb="12">
      <t>ケイカク</t>
    </rPh>
    <phoneticPr fontId="7"/>
  </si>
  <si>
    <t>○○年度△△駐屯地警備に関する通知文書（△△には、駐屯地名を記載）</t>
    <rPh sb="15" eb="17">
      <t>ツウチ</t>
    </rPh>
    <rPh sb="25" eb="28">
      <t>チュウトンチ</t>
    </rPh>
    <rPh sb="28" eb="29">
      <t>メイ</t>
    </rPh>
    <rPh sb="30" eb="32">
      <t>キサイ</t>
    </rPh>
    <phoneticPr fontId="5"/>
  </si>
  <si>
    <t>○○年度△△災害派遣に関する通知（△△には、災害名を記載）　　　　　　　
○○年度初動派遣に関する日命　　　　　
○○年度人命救助システム訓練　　　　　
○○年度即応態勢点検　　　　　　　　
○○年度冬季遭難救援隊</t>
    <rPh sb="6" eb="8">
      <t>サイガイ</t>
    </rPh>
    <rPh sb="8" eb="10">
      <t>ハケン</t>
    </rPh>
    <rPh sb="14" eb="16">
      <t>ツウチ</t>
    </rPh>
    <rPh sb="22" eb="24">
      <t>サイガイ</t>
    </rPh>
    <rPh sb="24" eb="25">
      <t>メイ</t>
    </rPh>
    <rPh sb="26" eb="28">
      <t>キサイ</t>
    </rPh>
    <rPh sb="37" eb="41">
      <t>マルマルネンド</t>
    </rPh>
    <rPh sb="41" eb="43">
      <t>ショドウ</t>
    </rPh>
    <rPh sb="43" eb="45">
      <t>ハケン</t>
    </rPh>
    <rPh sb="46" eb="47">
      <t>カン</t>
    </rPh>
    <rPh sb="49" eb="51">
      <t>ニチメイ</t>
    </rPh>
    <rPh sb="57" eb="61">
      <t>マルマルネンド</t>
    </rPh>
    <rPh sb="61" eb="65">
      <t>ジンメイキュウジョ</t>
    </rPh>
    <rPh sb="69" eb="71">
      <t>クンレン</t>
    </rPh>
    <rPh sb="77" eb="81">
      <t>マルマルネンド</t>
    </rPh>
    <rPh sb="81" eb="85">
      <t>ソクオウタイセイ</t>
    </rPh>
    <rPh sb="85" eb="87">
      <t>テンケン</t>
    </rPh>
    <rPh sb="96" eb="100">
      <t>マルマルネンド</t>
    </rPh>
    <rPh sb="100" eb="102">
      <t>トウキ</t>
    </rPh>
    <rPh sb="102" eb="104">
      <t>ソウナン</t>
    </rPh>
    <rPh sb="104" eb="107">
      <t>キュウエンタイ</t>
    </rPh>
    <phoneticPr fontId="5"/>
  </si>
  <si>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5"/>
  </si>
  <si>
    <t>○○年度電子計算機持出し簿
○○年度私有パソコン等確認表</t>
    <phoneticPr fontId="8"/>
  </si>
  <si>
    <t>○○年度可搬記憶媒体持出し簿
○○年度可搬記憶媒体使用記録簿</t>
    <rPh sb="17" eb="19">
      <t>ネンド</t>
    </rPh>
    <phoneticPr fontId="7"/>
  </si>
  <si>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7"/>
  </si>
  <si>
    <t>○○年度情報保証自己点検結果</t>
    <phoneticPr fontId="8"/>
  </si>
  <si>
    <t>通信電子規定</t>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</si>
  <si>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7"/>
  </si>
  <si>
    <t>○○年度△△装備品等過不足状況（△△には、装備名を記載）　　　　　　　　
○○年度現況調査　　　　　　　　　　
○○年度不用決定審査</t>
    <rPh sb="6" eb="9">
      <t>ソウビヒン</t>
    </rPh>
    <rPh sb="9" eb="10">
      <t>トウ</t>
    </rPh>
    <rPh sb="10" eb="13">
      <t>カブソク</t>
    </rPh>
    <rPh sb="13" eb="15">
      <t>ジョウキョウ</t>
    </rPh>
    <rPh sb="37" eb="41">
      <t>マルマルネンド</t>
    </rPh>
    <rPh sb="41" eb="45">
      <t>ゲンキョウチョウサ</t>
    </rPh>
    <rPh sb="58" eb="60">
      <t>ネンド</t>
    </rPh>
    <rPh sb="60" eb="62">
      <t>フヨウ</t>
    </rPh>
    <rPh sb="62" eb="64">
      <t>ケッテイ</t>
    </rPh>
    <rPh sb="64" eb="66">
      <t>シンサ</t>
    </rPh>
    <phoneticPr fontId="5"/>
  </si>
  <si>
    <t>○○年度△△装備品等の実態把握（△△には、装備名を記載）</t>
    <rPh sb="6" eb="9">
      <t>ソウビヒン</t>
    </rPh>
    <rPh sb="9" eb="10">
      <t>トウ</t>
    </rPh>
    <rPh sb="11" eb="13">
      <t>ジッタイ</t>
    </rPh>
    <rPh sb="13" eb="15">
      <t>ハアク</t>
    </rPh>
    <phoneticPr fontId="5"/>
  </si>
  <si>
    <t>○○年度△△装備品等の不具合等
（△△には、装備名を記載）</t>
    <phoneticPr fontId="7"/>
  </si>
  <si>
    <t>○○年度△△総合視察（所見等）（△△には、部隊名等を記載）</t>
    <rPh sb="6" eb="8">
      <t>ソウゴウ</t>
    </rPh>
    <rPh sb="8" eb="10">
      <t>シサツ</t>
    </rPh>
    <rPh sb="11" eb="13">
      <t>ショケン</t>
    </rPh>
    <rPh sb="13" eb="14">
      <t>トウ</t>
    </rPh>
    <rPh sb="24" eb="25">
      <t>トウ</t>
    </rPh>
    <phoneticPr fontId="5"/>
  </si>
  <si>
    <t>○○年度管理簿
○○年度請求異動票
○○年度△△台帳
○○年度△△申請書
〇〇年度不用決定審査資料
（△△には、証書類名を記載）
受渡証（甲）</t>
    <rPh sb="37" eb="41">
      <t>マルマルネンド</t>
    </rPh>
    <rPh sb="41" eb="49">
      <t>フヨウケッテイシンサシリョウ</t>
    </rPh>
    <rPh sb="56" eb="58">
      <t>ショウショ</t>
    </rPh>
    <rPh sb="58" eb="59">
      <t>ルイ</t>
    </rPh>
    <rPh sb="65" eb="67">
      <t>ウケワタシ</t>
    </rPh>
    <rPh sb="67" eb="68">
      <t>ショウ</t>
    </rPh>
    <rPh sb="69" eb="70">
      <t>コウ</t>
    </rPh>
    <phoneticPr fontId="7"/>
  </si>
  <si>
    <t>履歴簿、履歴記録、使用記録</t>
    <rPh sb="0" eb="2">
      <t>リレキ</t>
    </rPh>
    <rPh sb="2" eb="3">
      <t>ボ</t>
    </rPh>
    <rPh sb="4" eb="8">
      <t>リレキキロク</t>
    </rPh>
    <rPh sb="9" eb="13">
      <t>シヨウキロク</t>
    </rPh>
    <phoneticPr fontId="7"/>
  </si>
  <si>
    <t>履歴簿
履歴記録△△
△△使用記録
（△△には器材名を記載）</t>
    <rPh sb="0" eb="2">
      <t>リレキ</t>
    </rPh>
    <rPh sb="2" eb="3">
      <t>ボ</t>
    </rPh>
    <rPh sb="4" eb="8">
      <t>リレキキロク</t>
    </rPh>
    <rPh sb="13" eb="17">
      <t>シヨウキロク</t>
    </rPh>
    <rPh sb="23" eb="26">
      <t>キザイメイ</t>
    </rPh>
    <rPh sb="27" eb="29">
      <t>キサイ</t>
    </rPh>
    <phoneticPr fontId="8"/>
  </si>
  <si>
    <t>○○年度補給管理システムの管理要領</t>
    <phoneticPr fontId="8"/>
  </si>
  <si>
    <t>○○年度△△装備品等の管理要領
○○年度△△製造者記号
○○年度整備段階区分表
（△△には、装備品名等を記載）</t>
    <rPh sb="50" eb="51">
      <t>トウ</t>
    </rPh>
    <phoneticPr fontId="7"/>
  </si>
  <si>
    <t>○○年度装備品塗装の基準
○○年度高圧ガス管理要領</t>
    <phoneticPr fontId="8"/>
  </si>
  <si>
    <t>○○年度△△装備品の仕様書改正検討（△△には、装備品名を記載）</t>
    <phoneticPr fontId="7"/>
  </si>
  <si>
    <t>○○年度△△装備品の相互融通資料（△△には、装備品名を記載）</t>
    <phoneticPr fontId="7"/>
  </si>
  <si>
    <t>○○年度△△装備品改善検討（△△には、装備品名を記載）</t>
    <phoneticPr fontId="7"/>
  </si>
  <si>
    <t>○○年度非軍事化要請書関連
○○年度管理換（火器）
○○年度不用決定（火器）　　　　　　
○○年度共用換（火器）</t>
    <rPh sb="45" eb="49">
      <t>マルマルネンド</t>
    </rPh>
    <rPh sb="49" eb="51">
      <t>キョウヨウ</t>
    </rPh>
    <rPh sb="51" eb="52">
      <t>カ</t>
    </rPh>
    <rPh sb="53" eb="55">
      <t>カキ</t>
    </rPh>
    <phoneticPr fontId="8"/>
  </si>
  <si>
    <t>△△協定書（△△には、協定名を記載）</t>
    <rPh sb="11" eb="13">
      <t>キョウテイ</t>
    </rPh>
    <rPh sb="13" eb="14">
      <t>メイ</t>
    </rPh>
    <rPh sb="15" eb="17">
      <t>キサイ</t>
    </rPh>
    <phoneticPr fontId="7"/>
  </si>
  <si>
    <t>車両</t>
  </si>
  <si>
    <t>誘導武器</t>
  </si>
  <si>
    <t>弾薬</t>
  </si>
  <si>
    <t>○○年度器材等管理（弾薬）
○○年度弾薬使用状況表
○○年度弾薬預託書
○○年度異常報告書　　　　　　　　　　
○○年度訓練用弾薬の割当　</t>
    <rPh sb="32" eb="34">
      <t>ヨタク</t>
    </rPh>
    <rPh sb="38" eb="40">
      <t>ネンド</t>
    </rPh>
    <rPh sb="56" eb="60">
      <t>マルマルネンド</t>
    </rPh>
    <rPh sb="60" eb="65">
      <t>クンレンヨウダンヤク</t>
    </rPh>
    <rPh sb="66" eb="68">
      <t>ワリアテ</t>
    </rPh>
    <phoneticPr fontId="8"/>
  </si>
  <si>
    <t>化学</t>
  </si>
  <si>
    <t>通信電子</t>
  </si>
  <si>
    <t>○○年度通信器材の確認試験</t>
    <rPh sb="0" eb="4">
      <t>ア</t>
    </rPh>
    <rPh sb="4" eb="6">
      <t>ツウシン</t>
    </rPh>
    <rPh sb="6" eb="8">
      <t>キザイ</t>
    </rPh>
    <rPh sb="9" eb="11">
      <t>カクニン</t>
    </rPh>
    <rPh sb="11" eb="13">
      <t>シケン</t>
    </rPh>
    <phoneticPr fontId="5"/>
  </si>
  <si>
    <t>○○年度通信器材の取得・処分資料　　　　○○年度広帯域多目的無線機換装</t>
    <rPh sb="0" eb="4">
      <t>ア</t>
    </rPh>
    <rPh sb="4" eb="6">
      <t>ツウシン</t>
    </rPh>
    <rPh sb="6" eb="8">
      <t>キザイ</t>
    </rPh>
    <rPh sb="9" eb="11">
      <t>シュトク</t>
    </rPh>
    <rPh sb="12" eb="14">
      <t>ショブン</t>
    </rPh>
    <rPh sb="14" eb="16">
      <t>シリョウ</t>
    </rPh>
    <rPh sb="20" eb="24">
      <t>マルマルネンド</t>
    </rPh>
    <rPh sb="24" eb="25">
      <t>ヒロ</t>
    </rPh>
    <rPh sb="25" eb="27">
      <t>タイイキ</t>
    </rPh>
    <rPh sb="27" eb="30">
      <t>タモクテキ</t>
    </rPh>
    <rPh sb="30" eb="33">
      <t>ムセンキ</t>
    </rPh>
    <rPh sb="33" eb="35">
      <t>カンソウ</t>
    </rPh>
    <phoneticPr fontId="5"/>
  </si>
  <si>
    <t>電子器材</t>
  </si>
  <si>
    <t>需品</t>
  </si>
  <si>
    <t>○○年度需品器材の技術検査</t>
    <rPh sb="0" eb="4">
      <t>ア</t>
    </rPh>
    <rPh sb="4" eb="6">
      <t>ジュヒン</t>
    </rPh>
    <rPh sb="6" eb="8">
      <t>キザイ</t>
    </rPh>
    <rPh sb="9" eb="11">
      <t>ギジュツ</t>
    </rPh>
    <rPh sb="11" eb="13">
      <t>ケンサ</t>
    </rPh>
    <phoneticPr fontId="5"/>
  </si>
  <si>
    <t>○○年度器材・被服更新要望　　　　　
○○年度戦闘装着セットの更新・充足要望</t>
    <rPh sb="19" eb="23">
      <t>マルマルネンド</t>
    </rPh>
    <rPh sb="23" eb="27">
      <t>セントウソウチャク</t>
    </rPh>
    <rPh sb="31" eb="33">
      <t>コウシン</t>
    </rPh>
    <rPh sb="34" eb="36">
      <t>ジュウソク</t>
    </rPh>
    <rPh sb="36" eb="38">
      <t>ヨウボウ</t>
    </rPh>
    <phoneticPr fontId="8"/>
  </si>
  <si>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5"/>
  </si>
  <si>
    <t>○○年度器材・被服仕様に関する協議資料</t>
    <rPh sb="0" eb="4">
      <t>ア</t>
    </rPh>
    <rPh sb="4" eb="6">
      <t>キザイ</t>
    </rPh>
    <rPh sb="7" eb="9">
      <t>ヒフク</t>
    </rPh>
    <rPh sb="9" eb="11">
      <t>シヨウ</t>
    </rPh>
    <rPh sb="12" eb="13">
      <t>カン</t>
    </rPh>
    <rPh sb="15" eb="17">
      <t>キョウギ</t>
    </rPh>
    <rPh sb="17" eb="19">
      <t>シリョウ</t>
    </rPh>
    <phoneticPr fontId="5"/>
  </si>
  <si>
    <t>○○年度輸送支援関連資料
○○年度輸送申請書</t>
    <phoneticPr fontId="8"/>
  </si>
  <si>
    <t>○○年度車両運行管理
○○年度車両運行指令書
○○年度官用車両事故要報　　　　　　
○○年度車両業務実施要領</t>
    <rPh sb="13" eb="15">
      <t>ネンド</t>
    </rPh>
    <rPh sb="15" eb="17">
      <t>シャリョウ</t>
    </rPh>
    <rPh sb="17" eb="19">
      <t>ウンコウ</t>
    </rPh>
    <rPh sb="19" eb="21">
      <t>シレイ</t>
    </rPh>
    <rPh sb="21" eb="22">
      <t>ショ</t>
    </rPh>
    <rPh sb="44" eb="46">
      <t>ネンド</t>
    </rPh>
    <rPh sb="46" eb="50">
      <t>シャリョウギョウム</t>
    </rPh>
    <rPh sb="50" eb="54">
      <t>ジッシヨウリョウ</t>
    </rPh>
    <phoneticPr fontId="7"/>
  </si>
  <si>
    <t>○○年度△△教育訓練安全情報（△△には、教育訓練名を記載）</t>
    <rPh sb="6" eb="8">
      <t>キョウイク</t>
    </rPh>
    <rPh sb="8" eb="10">
      <t>クンレン</t>
    </rPh>
    <rPh sb="10" eb="12">
      <t>アンゼン</t>
    </rPh>
    <rPh sb="12" eb="14">
      <t>ジョウホウ</t>
    </rPh>
    <phoneticPr fontId="5"/>
  </si>
  <si>
    <t>○○年度特技検定・認定</t>
    <rPh sb="0" eb="4">
      <t>ア</t>
    </rPh>
    <rPh sb="4" eb="6">
      <t>トクギ</t>
    </rPh>
    <rPh sb="6" eb="8">
      <t>ケンテイ</t>
    </rPh>
    <rPh sb="9" eb="11">
      <t>ニンテイ</t>
    </rPh>
    <phoneticPr fontId="5"/>
  </si>
  <si>
    <t>○○年度△△教育課目表
○○年度△△教育に関する文書（連絡通知等）
（△△には、教育訓練名を記載）　　　
○○年度陸曹候補生指定者教育　　　　
○○年度連隊教育（幹部・新着任者）</t>
    <rPh sb="53" eb="57">
      <t>マルマルネンド</t>
    </rPh>
    <rPh sb="57" eb="62">
      <t>リクソウコウホセイ</t>
    </rPh>
    <rPh sb="62" eb="65">
      <t>シテイシャ</t>
    </rPh>
    <rPh sb="65" eb="67">
      <t>キョウイク</t>
    </rPh>
    <rPh sb="72" eb="76">
      <t>マルマルネンド</t>
    </rPh>
    <rPh sb="76" eb="78">
      <t>レンタイ</t>
    </rPh>
    <rPh sb="78" eb="80">
      <t>キョウイク</t>
    </rPh>
    <rPh sb="81" eb="83">
      <t>カンブ</t>
    </rPh>
    <rPh sb="84" eb="88">
      <t>シンチャクニンシャ</t>
    </rPh>
    <phoneticPr fontId="7"/>
  </si>
  <si>
    <t>○○年度△△教授計画（△△には、教授計画名を記載）　　　　　　　　　　　
○○年度連隊整備教育</t>
    <rPh sb="16" eb="18">
      <t>キョウジュ</t>
    </rPh>
    <rPh sb="18" eb="20">
      <t>ケイカク</t>
    </rPh>
    <rPh sb="37" eb="41">
      <t>マルマルネンド</t>
    </rPh>
    <rPh sb="41" eb="43">
      <t>レンタイ</t>
    </rPh>
    <rPh sb="43" eb="45">
      <t>セイビ</t>
    </rPh>
    <rPh sb="45" eb="47">
      <t>キョウイク</t>
    </rPh>
    <phoneticPr fontId="7"/>
  </si>
  <si>
    <t>○○年度各種教育・訓練</t>
    <rPh sb="2" eb="4">
      <t>ネンド</t>
    </rPh>
    <rPh sb="4" eb="8">
      <t>カクシュキョウイク</t>
    </rPh>
    <rPh sb="9" eb="11">
      <t>クンレン</t>
    </rPh>
    <phoneticPr fontId="7"/>
  </si>
  <si>
    <t>器材・演習場</t>
  </si>
  <si>
    <t>○○年度△△演習場管理に関する文書（△△には、演習場名を記載）</t>
    <rPh sb="6" eb="9">
      <t>エンシュウジョウ</t>
    </rPh>
    <rPh sb="9" eb="11">
      <t>カンリ</t>
    </rPh>
    <rPh sb="12" eb="13">
      <t>カン</t>
    </rPh>
    <rPh sb="15" eb="17">
      <t>ブンショ</t>
    </rPh>
    <phoneticPr fontId="5"/>
  </si>
  <si>
    <t>訓練全般、訓練に関する通知、報告及び照会又は意見に係る文書　　</t>
    <rPh sb="0" eb="2">
      <t>クンレン</t>
    </rPh>
    <rPh sb="2" eb="4">
      <t>ゼンパン</t>
    </rPh>
    <rPh sb="8" eb="9">
      <t>カン</t>
    </rPh>
    <rPh sb="11" eb="13">
      <t>ツウチ</t>
    </rPh>
    <rPh sb="14" eb="16">
      <t>ホウコク</t>
    </rPh>
    <rPh sb="16" eb="17">
      <t>オヨ</t>
    </rPh>
    <rPh sb="18" eb="20">
      <t>ショウカイ</t>
    </rPh>
    <rPh sb="20" eb="21">
      <t>マタ</t>
    </rPh>
    <rPh sb="22" eb="24">
      <t>イケン</t>
    </rPh>
    <rPh sb="25" eb="26">
      <t>カカ</t>
    </rPh>
    <rPh sb="27" eb="29">
      <t>ブンショ</t>
    </rPh>
    <phoneticPr fontId="7"/>
  </si>
  <si>
    <t>訓練</t>
  </si>
  <si>
    <t>〇〇年度訓練全般（各種競技会）
〇〇年度各種業務予定表（中隊週間予定表）
○○年度△△訓練に関する通知文書（△△には、訓練名を記載）　　　　　　　
○○年度築城資材受領に関する文書　　　　
○○年度各種訓練支援　　　　　　　　
○○年度○○半期教育訓練時間配当について　</t>
    <rPh sb="0" eb="4">
      <t>マルマルネンド</t>
    </rPh>
    <rPh sb="4" eb="6">
      <t>クンレン</t>
    </rPh>
    <rPh sb="6" eb="8">
      <t>ゼンパン</t>
    </rPh>
    <rPh sb="9" eb="14">
      <t>カクシュキョウギカイ</t>
    </rPh>
    <rPh sb="18" eb="20">
      <t>ネンド</t>
    </rPh>
    <rPh sb="20" eb="22">
      <t>カクシュ</t>
    </rPh>
    <rPh sb="22" eb="24">
      <t>ギョウム</t>
    </rPh>
    <rPh sb="24" eb="27">
      <t>ヨテイヒョウ</t>
    </rPh>
    <rPh sb="28" eb="30">
      <t>チュウタイ</t>
    </rPh>
    <rPh sb="30" eb="32">
      <t>シュウカン</t>
    </rPh>
    <rPh sb="32" eb="35">
      <t>ヨテイヒョウ</t>
    </rPh>
    <rPh sb="49" eb="51">
      <t>ツウチ</t>
    </rPh>
    <rPh sb="59" eb="61">
      <t>クンレン</t>
    </rPh>
    <rPh sb="61" eb="62">
      <t>メイ</t>
    </rPh>
    <rPh sb="63" eb="65">
      <t>キサイ</t>
    </rPh>
    <rPh sb="74" eb="78">
      <t>マルマルネンド</t>
    </rPh>
    <rPh sb="78" eb="82">
      <t>チクジョウシザイ</t>
    </rPh>
    <rPh sb="82" eb="84">
      <t>ジュリョウ</t>
    </rPh>
    <rPh sb="85" eb="86">
      <t>カン</t>
    </rPh>
    <rPh sb="88" eb="90">
      <t>ブンショ</t>
    </rPh>
    <rPh sb="95" eb="99">
      <t>マルマルネンド</t>
    </rPh>
    <rPh sb="99" eb="105">
      <t>カクシュクンレンシエン</t>
    </rPh>
    <rPh sb="114" eb="118">
      <t>マルマルネンド</t>
    </rPh>
    <rPh sb="120" eb="122">
      <t>ハンキ</t>
    </rPh>
    <rPh sb="122" eb="130">
      <t>キョウイククンレンジカンハイトウ</t>
    </rPh>
    <phoneticPr fontId="7"/>
  </si>
  <si>
    <t>集合訓練、部隊訓練、精神教育関連（機会教育）</t>
    <rPh sb="0" eb="2">
      <t>シュウゴウ</t>
    </rPh>
    <rPh sb="2" eb="4">
      <t>クンレン</t>
    </rPh>
    <rPh sb="5" eb="7">
      <t>ブタイ</t>
    </rPh>
    <rPh sb="7" eb="9">
      <t>クンレン</t>
    </rPh>
    <rPh sb="10" eb="12">
      <t>セイシン</t>
    </rPh>
    <rPh sb="12" eb="14">
      <t>キョウイク</t>
    </rPh>
    <rPh sb="14" eb="16">
      <t>カンレン</t>
    </rPh>
    <rPh sb="17" eb="19">
      <t>キカイ</t>
    </rPh>
    <rPh sb="19" eb="21">
      <t>キョウイク</t>
    </rPh>
    <phoneticPr fontId="7"/>
  </si>
  <si>
    <t>〇〇年度訓練全般（部隊訓練及び成果）
〇〇年度精神教育関連（機会教育）
○○年度△△集合訓練（△△には、訓練名を記載）　　　　　　　　　　　　　
○○年度特技転換集合訓練</t>
    <rPh sb="19" eb="23">
      <t>マルマルネンド</t>
    </rPh>
    <rPh sb="23" eb="29">
      <t>セイシンキョウイクカンレン</t>
    </rPh>
    <rPh sb="30" eb="34">
      <t>キカイキョウイク</t>
    </rPh>
    <rPh sb="75" eb="77">
      <t>ネンド</t>
    </rPh>
    <rPh sb="77" eb="85">
      <t>トクギテンカンシュウゴウクンレン</t>
    </rPh>
    <phoneticPr fontId="7"/>
  </si>
  <si>
    <t>部隊・機関の教育訓練、予備自衛官等訓練、指揮所訓練、連隊内訓練、訓練規定</t>
    <rPh sb="26" eb="28">
      <t>レンタイ</t>
    </rPh>
    <rPh sb="28" eb="29">
      <t>ナイ</t>
    </rPh>
    <rPh sb="29" eb="31">
      <t>クンレン</t>
    </rPh>
    <rPh sb="32" eb="34">
      <t>クンレン</t>
    </rPh>
    <rPh sb="34" eb="36">
      <t>キテイ</t>
    </rPh>
    <phoneticPr fontId="7"/>
  </si>
  <si>
    <t>○○年度△△教育訓練書類
〇〇年度連隊内訓練
〇〇年度訓練規定
（△△には、教育訓練名を記載）　　　　
○○年度中隊訓練　　　　　　　　　　
○○年度システム連携訓練</t>
    <rPh sb="15" eb="17">
      <t>ネンド</t>
    </rPh>
    <rPh sb="17" eb="19">
      <t>レンタイ</t>
    </rPh>
    <rPh sb="19" eb="20">
      <t>ナイ</t>
    </rPh>
    <rPh sb="20" eb="22">
      <t>クンレン</t>
    </rPh>
    <rPh sb="23" eb="27">
      <t>マルマルネンド</t>
    </rPh>
    <rPh sb="27" eb="31">
      <t>クンレンキテイ</t>
    </rPh>
    <rPh sb="38" eb="40">
      <t>キョウイク</t>
    </rPh>
    <rPh sb="52" eb="56">
      <t>マルマルネンド</t>
    </rPh>
    <rPh sb="56" eb="60">
      <t>チュウタイクンレン</t>
    </rPh>
    <rPh sb="71" eb="75">
      <t>マルマルネンド</t>
    </rPh>
    <rPh sb="79" eb="83">
      <t>レンケイクンレン</t>
    </rPh>
    <phoneticPr fontId="7"/>
  </si>
  <si>
    <t>○○年度△△訓練に関する計画等
（△△には、～名を記載）　　　　　　
○○年度沿岸監視訓練</t>
    <rPh sb="35" eb="39">
      <t>マルマルネンド</t>
    </rPh>
    <rPh sb="39" eb="43">
      <t>エンガンカンシ</t>
    </rPh>
    <rPh sb="43" eb="45">
      <t>クンレン</t>
    </rPh>
    <phoneticPr fontId="7"/>
  </si>
  <si>
    <t>○○年度△△訓練制度
（△△には、～名を記載）</t>
    <phoneticPr fontId="7"/>
  </si>
  <si>
    <t>○○年度年次射撃訓練
○○年度小火器射撃</t>
    <rPh sb="0" eb="4">
      <t>ア</t>
    </rPh>
    <rPh sb="4" eb="6">
      <t>ネンジ</t>
    </rPh>
    <rPh sb="6" eb="8">
      <t>シャゲキ</t>
    </rPh>
    <rPh sb="8" eb="10">
      <t>クンレン</t>
    </rPh>
    <phoneticPr fontId="5"/>
  </si>
  <si>
    <t>○○年度部内特別技能教育</t>
    <rPh sb="0" eb="4">
      <t>ア</t>
    </rPh>
    <rPh sb="4" eb="5">
      <t>ブ</t>
    </rPh>
    <rPh sb="5" eb="6">
      <t>ナイ</t>
    </rPh>
    <rPh sb="6" eb="8">
      <t>トクベツ</t>
    </rPh>
    <rPh sb="8" eb="10">
      <t>ギノウ</t>
    </rPh>
    <rPh sb="10" eb="12">
      <t>キョウイク</t>
    </rPh>
    <phoneticPr fontId="5"/>
  </si>
  <si>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5"/>
  </si>
  <si>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5"/>
  </si>
  <si>
    <t>○○年度△△指揮所演習（△△には、演習名を記載）</t>
    <rPh sb="6" eb="8">
      <t>シキ</t>
    </rPh>
    <rPh sb="8" eb="9">
      <t>ショ</t>
    </rPh>
    <rPh sb="9" eb="11">
      <t>エンシュウ</t>
    </rPh>
    <phoneticPr fontId="5"/>
  </si>
  <si>
    <t>○○年度△△海外射撃
（△△には、～名を記載）</t>
    <rPh sb="6" eb="8">
      <t>カイガイ</t>
    </rPh>
    <rPh sb="8" eb="10">
      <t>シャゲキ</t>
    </rPh>
    <phoneticPr fontId="5"/>
  </si>
  <si>
    <t>○○年度△△実動訓練（△△には、訓練名を記載）</t>
    <rPh sb="16" eb="18">
      <t>クンレン</t>
    </rPh>
    <phoneticPr fontId="7"/>
  </si>
  <si>
    <t>訓練検閲、各個訓練、射撃、検定、競技会の実施、結果</t>
    <rPh sb="0" eb="2">
      <t>クンレン</t>
    </rPh>
    <rPh sb="2" eb="4">
      <t>ケンエツ</t>
    </rPh>
    <rPh sb="5" eb="6">
      <t>カク</t>
    </rPh>
    <rPh sb="6" eb="7">
      <t>コ</t>
    </rPh>
    <rPh sb="7" eb="9">
      <t>クンレン</t>
    </rPh>
    <rPh sb="10" eb="12">
      <t>シャゲキ</t>
    </rPh>
    <rPh sb="13" eb="15">
      <t>ケンテイ</t>
    </rPh>
    <rPh sb="20" eb="22">
      <t>ジッシ</t>
    </rPh>
    <rPh sb="23" eb="25">
      <t>ケッカ</t>
    </rPh>
    <phoneticPr fontId="7"/>
  </si>
  <si>
    <t>評価</t>
  </si>
  <si>
    <t>〇〇年度訓練検閲評価
〇〇年度各個訓練及び成果
〇〇年度至近距離射撃
〇〇年度消火器射撃
○○年度△△競技会（△△には、競技会名を記載）</t>
    <rPh sb="0" eb="4">
      <t>マルマルネンド</t>
    </rPh>
    <rPh sb="4" eb="10">
      <t>クンレンケンエツヒョウカ</t>
    </rPh>
    <rPh sb="13" eb="15">
      <t>ネンド</t>
    </rPh>
    <rPh sb="15" eb="17">
      <t>カッコ</t>
    </rPh>
    <rPh sb="17" eb="19">
      <t>クンレン</t>
    </rPh>
    <rPh sb="19" eb="20">
      <t>オヨ</t>
    </rPh>
    <rPh sb="21" eb="23">
      <t>セイカ</t>
    </rPh>
    <rPh sb="26" eb="28">
      <t>ネンド</t>
    </rPh>
    <rPh sb="28" eb="30">
      <t>シキン</t>
    </rPh>
    <rPh sb="30" eb="32">
      <t>キョリ</t>
    </rPh>
    <rPh sb="32" eb="34">
      <t>シャゲキ</t>
    </rPh>
    <rPh sb="37" eb="39">
      <t>ネンド</t>
    </rPh>
    <rPh sb="39" eb="42">
      <t>ショウカキ</t>
    </rPh>
    <rPh sb="42" eb="44">
      <t>シャゲキ</t>
    </rPh>
    <rPh sb="60" eb="63">
      <t>キョウギカイ</t>
    </rPh>
    <rPh sb="63" eb="64">
      <t>メイ</t>
    </rPh>
    <rPh sb="65" eb="67">
      <t>キサイ</t>
    </rPh>
    <phoneticPr fontId="7"/>
  </si>
  <si>
    <t>○○年度△△職種訓練現況視察
○○年度指揮所訓練統裁支援
（△△には、職種名を記載）　　　　　
○○年度各種検定</t>
    <rPh sb="6" eb="8">
      <t>ショクシュ</t>
    </rPh>
    <rPh sb="8" eb="10">
      <t>クンレン</t>
    </rPh>
    <rPh sb="10" eb="12">
      <t>ゲンキョウ</t>
    </rPh>
    <rPh sb="12" eb="14">
      <t>シサツ</t>
    </rPh>
    <rPh sb="35" eb="37">
      <t>ショクシュ</t>
    </rPh>
    <rPh sb="37" eb="38">
      <t>メイ</t>
    </rPh>
    <rPh sb="39" eb="41">
      <t>キサイ</t>
    </rPh>
    <rPh sb="48" eb="52">
      <t>マルマルネンド</t>
    </rPh>
    <rPh sb="52" eb="56">
      <t>カクシュケンテイ</t>
    </rPh>
    <phoneticPr fontId="5"/>
  </si>
  <si>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5"/>
  </si>
  <si>
    <t>衛生</t>
  </si>
  <si>
    <t>医療施設（業務指導）、一時管理換、補給</t>
    <rPh sb="0" eb="2">
      <t>イリョウ</t>
    </rPh>
    <rPh sb="2" eb="4">
      <t>シセツ</t>
    </rPh>
    <rPh sb="5" eb="7">
      <t>ギョウム</t>
    </rPh>
    <rPh sb="7" eb="9">
      <t>シドウ</t>
    </rPh>
    <rPh sb="17" eb="19">
      <t>ホキュウ</t>
    </rPh>
    <phoneticPr fontId="7"/>
  </si>
  <si>
    <t>○○年度生活習慣病検診　　　　　　　
○○年度健康診断</t>
    <rPh sb="0" eb="4">
      <t>ア</t>
    </rPh>
    <rPh sb="4" eb="6">
      <t>セイカツ</t>
    </rPh>
    <rPh sb="6" eb="8">
      <t>シュウカン</t>
    </rPh>
    <rPh sb="8" eb="9">
      <t>ビョウ</t>
    </rPh>
    <rPh sb="9" eb="11">
      <t>ケンシン</t>
    </rPh>
    <rPh sb="19" eb="23">
      <t>マルマルネンド</t>
    </rPh>
    <rPh sb="23" eb="27">
      <t>ケンコウシンダン</t>
    </rPh>
    <phoneticPr fontId="5"/>
  </si>
  <si>
    <t>○○年度入院申請書・診断書</t>
    <rPh sb="0" eb="4">
      <t>ア</t>
    </rPh>
    <rPh sb="4" eb="6">
      <t>ニュウイン</t>
    </rPh>
    <rPh sb="6" eb="8">
      <t>シンセイ</t>
    </rPh>
    <rPh sb="8" eb="9">
      <t>ショ</t>
    </rPh>
    <rPh sb="10" eb="13">
      <t>シンダンショ</t>
    </rPh>
    <phoneticPr fontId="5"/>
  </si>
  <si>
    <t>○○年度診療評価カード</t>
    <rPh sb="0" eb="4">
      <t>ア</t>
    </rPh>
    <rPh sb="4" eb="6">
      <t>シンリョウ</t>
    </rPh>
    <rPh sb="6" eb="8">
      <t>ヒョウカ</t>
    </rPh>
    <phoneticPr fontId="5"/>
  </si>
  <si>
    <t>○○年度臨床心理業務
○○年度保険定時報告資料
○○年度環境衛生・食品衛生</t>
    <phoneticPr fontId="7"/>
  </si>
  <si>
    <t>臨床心理に関する文書</t>
    <rPh sb="0" eb="2">
      <t>リンショウ</t>
    </rPh>
    <rPh sb="2" eb="4">
      <t>シンリ</t>
    </rPh>
    <rPh sb="5" eb="6">
      <t>カン</t>
    </rPh>
    <rPh sb="8" eb="10">
      <t>ブンショ</t>
    </rPh>
    <phoneticPr fontId="7"/>
  </si>
  <si>
    <t>臨床心理士に係る文書</t>
    <rPh sb="0" eb="2">
      <t>リンショウ</t>
    </rPh>
    <rPh sb="2" eb="5">
      <t>シンリシ</t>
    </rPh>
    <rPh sb="6" eb="7">
      <t>カカ</t>
    </rPh>
    <rPh sb="8" eb="10">
      <t>ブンショ</t>
    </rPh>
    <phoneticPr fontId="7"/>
  </si>
  <si>
    <t>○○年度臨床心理士に関する文書</t>
    <rPh sb="0" eb="4">
      <t>ア</t>
    </rPh>
    <rPh sb="4" eb="6">
      <t>リンショウ</t>
    </rPh>
    <rPh sb="6" eb="9">
      <t>シンリシ</t>
    </rPh>
    <rPh sb="10" eb="11">
      <t>カン</t>
    </rPh>
    <rPh sb="13" eb="15">
      <t>ブンショ</t>
    </rPh>
    <phoneticPr fontId="5"/>
  </si>
  <si>
    <t>○○年度予防接種物品の補給</t>
    <rPh sb="0" eb="4">
      <t>ア</t>
    </rPh>
    <rPh sb="4" eb="6">
      <t>ヨボウ</t>
    </rPh>
    <rPh sb="6" eb="8">
      <t>セッシュ</t>
    </rPh>
    <rPh sb="8" eb="10">
      <t>ブッピン</t>
    </rPh>
    <rPh sb="11" eb="13">
      <t>ホキュウ</t>
    </rPh>
    <phoneticPr fontId="5"/>
  </si>
  <si>
    <t>○○年度予防接種に関する文書</t>
    <rPh sb="0" eb="4">
      <t>ア</t>
    </rPh>
    <rPh sb="4" eb="6">
      <t>ヨボウ</t>
    </rPh>
    <rPh sb="6" eb="8">
      <t>セッシュ</t>
    </rPh>
    <rPh sb="9" eb="10">
      <t>カン</t>
    </rPh>
    <rPh sb="12" eb="14">
      <t>ブンショ</t>
    </rPh>
    <phoneticPr fontId="5"/>
  </si>
  <si>
    <t>○○年度環境衛生（防疫）に関する文書</t>
    <rPh sb="0" eb="4">
      <t>ア</t>
    </rPh>
    <rPh sb="4" eb="6">
      <t>カンキョウ</t>
    </rPh>
    <rPh sb="6" eb="8">
      <t>エイセイ</t>
    </rPh>
    <rPh sb="9" eb="11">
      <t>ボウエキ</t>
    </rPh>
    <rPh sb="13" eb="14">
      <t>カン</t>
    </rPh>
    <rPh sb="16" eb="18">
      <t>ブンショ</t>
    </rPh>
    <phoneticPr fontId="5"/>
  </si>
  <si>
    <t>包括的健康診断結果</t>
    <rPh sb="0" eb="9">
      <t>ホウカツテキケンコウシンダンケッカ</t>
    </rPh>
    <phoneticPr fontId="8"/>
  </si>
  <si>
    <t>退職に係る特定日以後１年</t>
    <rPh sb="0" eb="2">
      <t>タイショク</t>
    </rPh>
    <rPh sb="3" eb="4">
      <t>カカ</t>
    </rPh>
    <rPh sb="5" eb="8">
      <t>トクテイビ</t>
    </rPh>
    <rPh sb="8" eb="10">
      <t>イゴ</t>
    </rPh>
    <rPh sb="11" eb="12">
      <t>ネン</t>
    </rPh>
    <phoneticPr fontId="7"/>
  </si>
  <si>
    <t>○○年度医療法に関する資料</t>
    <rPh sb="8" eb="9">
      <t>カン</t>
    </rPh>
    <phoneticPr fontId="8"/>
  </si>
  <si>
    <t>○○年度薬務定時報告</t>
    <phoneticPr fontId="8"/>
  </si>
  <si>
    <t>○○年度薬務器材等管理（保有状況）
○○年度一時管理換（薬務器材）</t>
    <phoneticPr fontId="8"/>
  </si>
  <si>
    <t>ＡＥＤ点検簿</t>
    <rPh sb="3" eb="6">
      <t>テンケンボ</t>
    </rPh>
    <phoneticPr fontId="8"/>
  </si>
  <si>
    <t>最後に記録した日に係る特定日以後５年</t>
    <rPh sb="0" eb="2">
      <t>サイゴ</t>
    </rPh>
    <rPh sb="3" eb="5">
      <t>キロク</t>
    </rPh>
    <rPh sb="7" eb="8">
      <t>ニチ</t>
    </rPh>
    <rPh sb="14" eb="16">
      <t>イゴ</t>
    </rPh>
    <rPh sb="17" eb="18">
      <t>ネン</t>
    </rPh>
    <phoneticPr fontId="7"/>
  </si>
  <si>
    <t>○○年度管理換（薬務器材）
○○年度薬務器材等管理要領</t>
    <phoneticPr fontId="8"/>
  </si>
  <si>
    <t>○○年度薬務技術検査</t>
    <phoneticPr fontId="8"/>
  </si>
  <si>
    <t>○○年度薬務の技報</t>
    <phoneticPr fontId="8"/>
  </si>
  <si>
    <t>○○年度医薬品類管理
○○年度保管品目標</t>
    <phoneticPr fontId="8"/>
  </si>
  <si>
    <t>常用</t>
    <phoneticPr fontId="8"/>
  </si>
  <si>
    <t>緊急登庁支援計画</t>
    <rPh sb="0" eb="2">
      <t>キンキュウ</t>
    </rPh>
    <rPh sb="2" eb="4">
      <t>トウチョウ</t>
    </rPh>
    <rPh sb="4" eb="6">
      <t>シエン</t>
    </rPh>
    <rPh sb="6" eb="8">
      <t>ケイカク</t>
    </rPh>
    <phoneticPr fontId="7"/>
  </si>
  <si>
    <t>適格性の決定に関する文書</t>
    <rPh sb="0" eb="3">
      <t>テキカクセイ</t>
    </rPh>
    <rPh sb="4" eb="6">
      <t>ケッテイ</t>
    </rPh>
    <rPh sb="7" eb="8">
      <t>カン</t>
    </rPh>
    <rPh sb="10" eb="12">
      <t>ブンショ</t>
    </rPh>
    <phoneticPr fontId="7"/>
  </si>
  <si>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7"/>
  </si>
  <si>
    <t>開発</t>
    <rPh sb="0" eb="2">
      <t>カイハツ</t>
    </rPh>
    <phoneticPr fontId="7"/>
  </si>
  <si>
    <t>装備開発</t>
    <rPh sb="0" eb="2">
      <t>ソウビ</t>
    </rPh>
    <rPh sb="2" eb="4">
      <t>カイハツ</t>
    </rPh>
    <phoneticPr fontId="7"/>
  </si>
  <si>
    <t>装備開発に関する文書</t>
    <rPh sb="0" eb="2">
      <t>ソウビ</t>
    </rPh>
    <rPh sb="2" eb="4">
      <t>カイハツ</t>
    </rPh>
    <phoneticPr fontId="7"/>
  </si>
  <si>
    <t>建築物環境衛生管理</t>
    <rPh sb="0" eb="3">
      <t>ケンチクブツ</t>
    </rPh>
    <rPh sb="3" eb="5">
      <t>カンキョウ</t>
    </rPh>
    <rPh sb="5" eb="7">
      <t>エイセイ</t>
    </rPh>
    <rPh sb="7" eb="9">
      <t>カンリ</t>
    </rPh>
    <phoneticPr fontId="7"/>
  </si>
  <si>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7"/>
  </si>
  <si>
    <t>国際連携平和安全活動に関する通知、報告、及び照会又は意見に係る文書</t>
    <rPh sb="6" eb="8">
      <t>アンゼン</t>
    </rPh>
    <phoneticPr fontId="7"/>
  </si>
  <si>
    <t>研究に関する会議結果等、太平洋陸軍地域セミナー</t>
    <rPh sb="0" eb="2">
      <t>ケンキュウ</t>
    </rPh>
    <rPh sb="3" eb="4">
      <t>カン</t>
    </rPh>
    <rPh sb="6" eb="8">
      <t>カイギ</t>
    </rPh>
    <rPh sb="8" eb="10">
      <t>ケッカ</t>
    </rPh>
    <rPh sb="10" eb="11">
      <t>トウ</t>
    </rPh>
    <phoneticPr fontId="7"/>
  </si>
  <si>
    <t>運用研究細部指示等、改善研究提案等</t>
    <rPh sb="0" eb="2">
      <t>ウンヨウ</t>
    </rPh>
    <rPh sb="2" eb="4">
      <t>ケンキュウ</t>
    </rPh>
    <rPh sb="4" eb="6">
      <t>サイブ</t>
    </rPh>
    <rPh sb="6" eb="8">
      <t>シジ</t>
    </rPh>
    <rPh sb="8" eb="9">
      <t>トウ</t>
    </rPh>
    <phoneticPr fontId="7"/>
  </si>
  <si>
    <t>○○年度△△装備品等の不具合等
○○年度△△ハットレポート
（△△には、装備名を記載）</t>
    <phoneticPr fontId="7"/>
  </si>
  <si>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7"/>
  </si>
  <si>
    <t>浄化槽立入検査報告</t>
    <phoneticPr fontId="7"/>
  </si>
  <si>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7"/>
  </si>
  <si>
    <t>診療報酬明細書、入院・帰療申請、診療費・移送費、柔道整復師請求書、組合員等医務室診療実績報告</t>
    <rPh sb="0" eb="2">
      <t>シンリョウ</t>
    </rPh>
    <rPh sb="2" eb="4">
      <t>ホウシュウ</t>
    </rPh>
    <rPh sb="4" eb="6">
      <t>メイサイ</t>
    </rPh>
    <rPh sb="6" eb="7">
      <t>ショ</t>
    </rPh>
    <phoneticPr fontId="7"/>
  </si>
  <si>
    <t>○○年度高額医療費通知書
○○年度一部負担金払戻金
○○年度産科医療補償掛金制度</t>
    <phoneticPr fontId="7"/>
  </si>
  <si>
    <t>法令、政令に根拠がある帳簿</t>
    <rPh sb="3" eb="5">
      <t>セイレイ</t>
    </rPh>
    <rPh sb="6" eb="8">
      <t>コンキョ</t>
    </rPh>
    <rPh sb="11" eb="13">
      <t>チョウボ</t>
    </rPh>
    <phoneticPr fontId="7"/>
  </si>
  <si>
    <t>○○年度自衛官等募集及び採用</t>
    <phoneticPr fontId="7"/>
  </si>
  <si>
    <t>学校教育（幹部学校）（幹部候補生学校）（高等工科学校）（体育学校）</t>
    <rPh sb="0" eb="2">
      <t>ガッコウ</t>
    </rPh>
    <rPh sb="2" eb="4">
      <t>キョウイク</t>
    </rPh>
    <phoneticPr fontId="7"/>
  </si>
  <si>
    <t>診療録、各種所見記録、診断書、死亡診断書・死体検案書、エックス線写真</t>
    <phoneticPr fontId="7"/>
  </si>
  <si>
    <t>○○年度診断書</t>
    <phoneticPr fontId="7"/>
  </si>
  <si>
    <t>予防接種予診票</t>
    <phoneticPr fontId="7"/>
  </si>
  <si>
    <t>接種の日に係る特定日以後５年</t>
    <rPh sb="0" eb="2">
      <t>セッシュ</t>
    </rPh>
    <rPh sb="3" eb="4">
      <t>ビ</t>
    </rPh>
    <rPh sb="5" eb="6">
      <t>カカ</t>
    </rPh>
    <rPh sb="7" eb="10">
      <t>トクテイビ</t>
    </rPh>
    <rPh sb="10" eb="12">
      <t>イゴ</t>
    </rPh>
    <rPh sb="13" eb="14">
      <t>ネン</t>
    </rPh>
    <phoneticPr fontId="7"/>
  </si>
  <si>
    <t>第１特科団第３地対艦ミサイル連隊第３０５地対艦ミサイル中隊標準文書保存期間基準</t>
    <rPh sb="0" eb="1">
      <t>ダイ</t>
    </rPh>
    <rPh sb="2" eb="5">
      <t>トッカダン</t>
    </rPh>
    <rPh sb="5" eb="6">
      <t>ダイ</t>
    </rPh>
    <rPh sb="7" eb="10">
      <t>チタイカン</t>
    </rPh>
    <rPh sb="14" eb="16">
      <t>レンタイ</t>
    </rPh>
    <rPh sb="16" eb="17">
      <t>ダイ</t>
    </rPh>
    <rPh sb="20" eb="21">
      <t>チ</t>
    </rPh>
    <rPh sb="21" eb="23">
      <t>タイカン</t>
    </rPh>
    <rPh sb="27" eb="29">
      <t>チュウタイ</t>
    </rPh>
    <rPh sb="29" eb="31">
      <t>ヒョウジュン</t>
    </rPh>
    <phoneticPr fontId="8"/>
  </si>
  <si>
    <t xml:space="preserve">○○年決裁簿
○○年発簡簿
○○年施行簿
</t>
    <rPh sb="3" eb="5">
      <t>ケッサイ</t>
    </rPh>
    <rPh sb="17" eb="19">
      <t>セコウ</t>
    </rPh>
    <phoneticPr fontId="8"/>
  </si>
  <si>
    <t>現況把握、総務に関する通知、報告及び照会又は意見に係る文書、資料送付書、新型コロナウィルス感染症</t>
    <rPh sb="0" eb="2">
      <t>ゲンキョウ</t>
    </rPh>
    <rPh sb="2" eb="4">
      <t>ハアク</t>
    </rPh>
    <phoneticPr fontId="7"/>
  </si>
  <si>
    <t xml:space="preserve">○○年度新型コロナウィルス感染症対策に係る業務継続要領
</t>
    <phoneticPr fontId="7"/>
  </si>
  <si>
    <t>○○年度新型コロナウィルス感染症対策通達廃止</t>
    <rPh sb="4" eb="6">
      <t>シンガタ</t>
    </rPh>
    <rPh sb="13" eb="15">
      <t>カンセン</t>
    </rPh>
    <rPh sb="15" eb="16">
      <t>ショウ</t>
    </rPh>
    <rPh sb="16" eb="18">
      <t>タイサク</t>
    </rPh>
    <rPh sb="18" eb="20">
      <t>ツウタツ</t>
    </rPh>
    <rPh sb="20" eb="22">
      <t>ハイシ</t>
    </rPh>
    <phoneticPr fontId="7"/>
  </si>
  <si>
    <t>式辞、行事に関する文書、高級幹部会同、会議に関する事項、新型コロナウィルス感染症</t>
    <rPh sb="28" eb="30">
      <t>シンガタ</t>
    </rPh>
    <phoneticPr fontId="7"/>
  </si>
  <si>
    <t xml:space="preserve">○○年度△△駐屯地等記念行事
（△△には、部隊名又は駐屯地名を記載）　　　　　　　　　　　　　　　　　行事に関する文書               </t>
    <rPh sb="21" eb="24">
      <t>ブタイメイ</t>
    </rPh>
    <rPh sb="24" eb="25">
      <t>マタ</t>
    </rPh>
    <rPh sb="26" eb="29">
      <t>チュウトンチ</t>
    </rPh>
    <rPh sb="29" eb="30">
      <t>メイ</t>
    </rPh>
    <rPh sb="31" eb="33">
      <t>キサイ</t>
    </rPh>
    <rPh sb="51" eb="53">
      <t>ギョウジ</t>
    </rPh>
    <rPh sb="54" eb="55">
      <t>カン</t>
    </rPh>
    <rPh sb="57" eb="59">
      <t>ブンショ</t>
    </rPh>
    <phoneticPr fontId="7"/>
  </si>
  <si>
    <t>○○年度消防訓練成果</t>
    <rPh sb="6" eb="8">
      <t>クンレン</t>
    </rPh>
    <rPh sb="8" eb="10">
      <t>セイカ</t>
    </rPh>
    <phoneticPr fontId="7"/>
  </si>
  <si>
    <t>○○年度行政文書管理教育資料</t>
    <rPh sb="2" eb="4">
      <t>ネンド</t>
    </rPh>
    <rPh sb="4" eb="6">
      <t>ギョウセイ</t>
    </rPh>
    <rPh sb="6" eb="8">
      <t>ブンショ</t>
    </rPh>
    <rPh sb="8" eb="10">
      <t>カンリ</t>
    </rPh>
    <rPh sb="10" eb="12">
      <t>キョウイク</t>
    </rPh>
    <rPh sb="12" eb="14">
      <t>シリョウ</t>
    </rPh>
    <phoneticPr fontId="14"/>
  </si>
  <si>
    <t xml:space="preserve">
</t>
    <phoneticPr fontId="7"/>
  </si>
  <si>
    <t xml:space="preserve">○○年度行政文書管理状況報告
○○年度行政文書点検資料
</t>
    <phoneticPr fontId="8"/>
  </si>
  <si>
    <t>○○年度保有個人情報に係る点検結果</t>
    <rPh sb="2" eb="4">
      <t>ネンド</t>
    </rPh>
    <rPh sb="4" eb="6">
      <t>ホユウ</t>
    </rPh>
    <rPh sb="6" eb="8">
      <t>コジン</t>
    </rPh>
    <rPh sb="8" eb="10">
      <t>ジョウホウ</t>
    </rPh>
    <rPh sb="11" eb="12">
      <t>カカワ</t>
    </rPh>
    <rPh sb="13" eb="15">
      <t>テンケン</t>
    </rPh>
    <rPh sb="15" eb="17">
      <t>ケッカ</t>
    </rPh>
    <phoneticPr fontId="7"/>
  </si>
  <si>
    <t>規則類
陸上自衛隊編成</t>
    <rPh sb="0" eb="3">
      <t>キソクルイ</t>
    </rPh>
    <rPh sb="4" eb="9">
      <t>リクジョウジエイタイ</t>
    </rPh>
    <rPh sb="9" eb="11">
      <t>ヘンセイ</t>
    </rPh>
    <phoneticPr fontId="7"/>
  </si>
  <si>
    <t>債権・歳入</t>
  </si>
  <si>
    <t>最終登記の日に係る特定日以後５年</t>
    <rPh sb="1" eb="2">
      <t>シュウ</t>
    </rPh>
    <rPh sb="2" eb="4">
      <t>トウキ</t>
    </rPh>
    <rPh sb="5" eb="6">
      <t>ヒ</t>
    </rPh>
    <rPh sb="7" eb="8">
      <t>カカ</t>
    </rPh>
    <rPh sb="9" eb="12">
      <t>トクテイビ</t>
    </rPh>
    <rPh sb="12" eb="14">
      <t>イゴ</t>
    </rPh>
    <rPh sb="15" eb="16">
      <t>ネン</t>
    </rPh>
    <phoneticPr fontId="7"/>
  </si>
  <si>
    <t>○○年度□□給与簿
○○年度広域異動支給調書
〇〇年度特殊勤務命令
（□□には、簿冊名を記載）</t>
    <rPh sb="2" eb="4">
      <t>ネンド</t>
    </rPh>
    <rPh sb="6" eb="8">
      <t>キュウヨ</t>
    </rPh>
    <rPh sb="8" eb="9">
      <t>ボ</t>
    </rPh>
    <rPh sb="14" eb="16">
      <t>コウイキ</t>
    </rPh>
    <rPh sb="16" eb="18">
      <t>イドウ</t>
    </rPh>
    <rPh sb="23" eb="27">
      <t>マルマルネンド</t>
    </rPh>
    <rPh sb="27" eb="33">
      <t>トクシュキンムメイレイ</t>
    </rPh>
    <phoneticPr fontId="8"/>
  </si>
  <si>
    <t>休暇等取得促進、休暇等取得状況報告、新型コロナウィルス感染症</t>
    <rPh sb="18" eb="20">
      <t>シンガタ</t>
    </rPh>
    <rPh sb="27" eb="30">
      <t>カンセンショウ</t>
    </rPh>
    <phoneticPr fontId="7"/>
  </si>
  <si>
    <t>服務指導に関する記録、個人服務指導簿</t>
    <rPh sb="0" eb="2">
      <t>フクム</t>
    </rPh>
    <rPh sb="2" eb="4">
      <t>シドウ</t>
    </rPh>
    <rPh sb="5" eb="6">
      <t>カン</t>
    </rPh>
    <rPh sb="8" eb="10">
      <t>キロク</t>
    </rPh>
    <rPh sb="11" eb="13">
      <t>コジン</t>
    </rPh>
    <rPh sb="13" eb="15">
      <t>フクム</t>
    </rPh>
    <rPh sb="15" eb="17">
      <t>シドウ</t>
    </rPh>
    <rPh sb="17" eb="18">
      <t>ボ</t>
    </rPh>
    <phoneticPr fontId="7"/>
  </si>
  <si>
    <t>指導記録簿
個人服務指導簿（△△）
（△△には班名を記載）</t>
    <rPh sb="0" eb="2">
      <t>シドウ</t>
    </rPh>
    <rPh sb="2" eb="5">
      <t>キロクボ</t>
    </rPh>
    <rPh sb="6" eb="8">
      <t>コジン</t>
    </rPh>
    <rPh sb="8" eb="10">
      <t>フクム</t>
    </rPh>
    <rPh sb="10" eb="13">
      <t>シドウボ</t>
    </rPh>
    <rPh sb="23" eb="25">
      <t>ハンメイ</t>
    </rPh>
    <phoneticPr fontId="7"/>
  </si>
  <si>
    <t>服務指導強化期間</t>
    <rPh sb="0" eb="8">
      <t>フクムシドウキョウカキカン</t>
    </rPh>
    <phoneticPr fontId="7"/>
  </si>
  <si>
    <t>○○年度表彰
○○年度永年勤続者表彰
○○年度表彰・賞詞月報</t>
    <rPh sb="21" eb="23">
      <t>ネンド</t>
    </rPh>
    <rPh sb="23" eb="25">
      <t>ヒョウショウ</t>
    </rPh>
    <rPh sb="26" eb="28">
      <t>ショウシ</t>
    </rPh>
    <rPh sb="28" eb="30">
      <t>ゲッポウ</t>
    </rPh>
    <phoneticPr fontId="8"/>
  </si>
  <si>
    <t>表彰実施台帳</t>
    <rPh sb="0" eb="4">
      <t>ヒョウショウジッシ</t>
    </rPh>
    <rPh sb="4" eb="6">
      <t>ダイチョウ</t>
    </rPh>
    <phoneticPr fontId="7"/>
  </si>
  <si>
    <t>○○年度幹部□□（□□には、具体例から記載）</t>
    <rPh sb="14" eb="16">
      <t>グタイ</t>
    </rPh>
    <rPh sb="16" eb="17">
      <t>レイ</t>
    </rPh>
    <rPh sb="19" eb="21">
      <t>キサイ</t>
    </rPh>
    <phoneticPr fontId="8"/>
  </si>
  <si>
    <t>幹部補職、新型コロナウイルス感染症対策</t>
    <rPh sb="17" eb="19">
      <t>タイサク</t>
    </rPh>
    <phoneticPr fontId="7"/>
  </si>
  <si>
    <t>児童手当台帳
児童手当認定請求書</t>
    <rPh sb="7" eb="9">
      <t>ジドウ</t>
    </rPh>
    <rPh sb="9" eb="11">
      <t>テアテ</t>
    </rPh>
    <rPh sb="11" eb="13">
      <t>ニンテイ</t>
    </rPh>
    <rPh sb="13" eb="16">
      <t>セイキュウショ</t>
    </rPh>
    <phoneticPr fontId="8"/>
  </si>
  <si>
    <t>○○年度給与制度に関する文書</t>
    <rPh sb="4" eb="6">
      <t>キュウヨ</t>
    </rPh>
    <phoneticPr fontId="8"/>
  </si>
  <si>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7"/>
  </si>
  <si>
    <t xml:space="preserve">○○年度就職援護業務（報告等）　　　　　　　　　就職補導教育　　　　　　　　　　　　
ライフプラン教育　　　　　　　　　　　
部外技能訓練
</t>
    <rPh sb="24" eb="26">
      <t>シュウショク</t>
    </rPh>
    <rPh sb="26" eb="28">
      <t>ホドウ</t>
    </rPh>
    <rPh sb="28" eb="30">
      <t>キョウイク</t>
    </rPh>
    <rPh sb="49" eb="51">
      <t>キョウイク</t>
    </rPh>
    <rPh sb="63" eb="69">
      <t>ブガイギノウクンレン</t>
    </rPh>
    <phoneticPr fontId="8"/>
  </si>
  <si>
    <t xml:space="preserve">○○年度情報収集の整理・配布技術指導
○○年度情報業務に関する教育資料　　
○○年度文書受領・交付　　　　　　　
○○年度暗号書返却
</t>
    <rPh sb="21" eb="23">
      <t>ネンド</t>
    </rPh>
    <rPh sb="23" eb="25">
      <t>ジョウホウ</t>
    </rPh>
    <rPh sb="25" eb="27">
      <t>ギョウム</t>
    </rPh>
    <rPh sb="28" eb="29">
      <t>カン</t>
    </rPh>
    <rPh sb="31" eb="33">
      <t>キョウイク</t>
    </rPh>
    <rPh sb="33" eb="35">
      <t>シリョウ</t>
    </rPh>
    <rPh sb="40" eb="42">
      <t>ネンド</t>
    </rPh>
    <rPh sb="42" eb="46">
      <t>ブンショジュリョウ</t>
    </rPh>
    <rPh sb="47" eb="49">
      <t>コウフ</t>
    </rPh>
    <rPh sb="59" eb="61">
      <t>ネンド</t>
    </rPh>
    <rPh sb="61" eb="66">
      <t>アンゴウショヘンキャク</t>
    </rPh>
    <phoneticPr fontId="7"/>
  </si>
  <si>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7"/>
  </si>
  <si>
    <t xml:space="preserve">秘密文書等点検簿
秘密文書等貸出簿
秘密文書等閲覧記録簿
システム利用者指定簿
</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33" eb="36">
      <t>リヨウシャ</t>
    </rPh>
    <rPh sb="36" eb="39">
      <t>シテイボ</t>
    </rPh>
    <phoneticPr fontId="8"/>
  </si>
  <si>
    <t>○○年度地誌に関する文書（連絡通知等）　　　　　　　　　　　　　　　　○○年度地誌調査</t>
    <rPh sb="37" eb="39">
      <t>ネンド</t>
    </rPh>
    <rPh sb="39" eb="43">
      <t>チシチョウサ</t>
    </rPh>
    <phoneticPr fontId="8"/>
  </si>
  <si>
    <t>○○年度△△地誌一部更新資料（△△には、地域名等を記載）</t>
    <rPh sb="20" eb="22">
      <t>チイキ</t>
    </rPh>
    <rPh sb="22" eb="23">
      <t>メイ</t>
    </rPh>
    <rPh sb="23" eb="24">
      <t>トウ</t>
    </rPh>
    <rPh sb="25" eb="27">
      <t>キサイ</t>
    </rPh>
    <phoneticPr fontId="7"/>
  </si>
  <si>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5"/>
  </si>
  <si>
    <t>○○年度隊務運営計画</t>
    <rPh sb="4" eb="8">
      <t>タイムウンエイ</t>
    </rPh>
    <phoneticPr fontId="7"/>
  </si>
  <si>
    <t>○○年度業務計画要望資料（○○年度分）</t>
    <rPh sb="4" eb="6">
      <t>ギョウム</t>
    </rPh>
    <rPh sb="6" eb="8">
      <t>ケイカク</t>
    </rPh>
    <rPh sb="8" eb="10">
      <t>ヨウボウ</t>
    </rPh>
    <rPh sb="10" eb="12">
      <t>シリョウ</t>
    </rPh>
    <phoneticPr fontId="5"/>
  </si>
  <si>
    <t>ファイル暗号化ソフト等管理表、ファイル暗号化ソフト利用者の管理一覧</t>
    <rPh sb="10" eb="11">
      <t>トウ</t>
    </rPh>
    <rPh sb="19" eb="22">
      <t>アンゴウカ</t>
    </rPh>
    <rPh sb="25" eb="28">
      <t>リヨウシャ</t>
    </rPh>
    <rPh sb="29" eb="31">
      <t>カンリ</t>
    </rPh>
    <rPh sb="31" eb="33">
      <t>イチラン</t>
    </rPh>
    <phoneticPr fontId="7"/>
  </si>
  <si>
    <t>ファイル暗号化ソフト管理表</t>
    <rPh sb="10" eb="12">
      <t>カンリ</t>
    </rPh>
    <phoneticPr fontId="7"/>
  </si>
  <si>
    <t>記載満了の日に係る特定日以後５年</t>
    <rPh sb="5" eb="6">
      <t>ヒ</t>
    </rPh>
    <rPh sb="7" eb="8">
      <t>カカワ</t>
    </rPh>
    <rPh sb="15" eb="16">
      <t>ネン</t>
    </rPh>
    <phoneticPr fontId="7"/>
  </si>
  <si>
    <t xml:space="preserve">○○年度システムの運用中断
</t>
    <rPh sb="9" eb="11">
      <t>ウンヨウ</t>
    </rPh>
    <rPh sb="11" eb="13">
      <t>チュウダン</t>
    </rPh>
    <phoneticPr fontId="8"/>
  </si>
  <si>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5"/>
  </si>
  <si>
    <t>○○年度分任物品管理官の指定</t>
    <phoneticPr fontId="8"/>
  </si>
  <si>
    <t>装備品約不適合の処理要領</t>
    <rPh sb="3" eb="4">
      <t>ヤク</t>
    </rPh>
    <rPh sb="4" eb="5">
      <t>フ</t>
    </rPh>
    <rPh sb="5" eb="7">
      <t>テキゴウ</t>
    </rPh>
    <phoneticPr fontId="7"/>
  </si>
  <si>
    <t>○○年度△△装備品取得及び生産関連（△△には、装備品名を記載）</t>
    <rPh sb="23" eb="26">
      <t>ソウビヒン</t>
    </rPh>
    <rPh sb="26" eb="27">
      <t>メイ</t>
    </rPh>
    <rPh sb="28" eb="30">
      <t>キサイ</t>
    </rPh>
    <phoneticPr fontId="7"/>
  </si>
  <si>
    <t>武器庫の共同使用に関する協定書
鍵接受簿</t>
    <phoneticPr fontId="8"/>
  </si>
  <si>
    <t>○○年度一時管理換（火器）
〇〇年度△△点検簿
〇〇年度武器庫出入記録綴
△△接受簿
（△△には、器材名を記載）</t>
    <rPh sb="14" eb="18">
      <t>マルマルネンド</t>
    </rPh>
    <rPh sb="20" eb="23">
      <t>テンケンボ</t>
    </rPh>
    <rPh sb="24" eb="28">
      <t>マルマルネンド</t>
    </rPh>
    <rPh sb="28" eb="36">
      <t>ブキコシュツニュウキロクツヅ</t>
    </rPh>
    <rPh sb="49" eb="51">
      <t>キザイ</t>
    </rPh>
    <rPh sb="51" eb="52">
      <t>メイ</t>
    </rPh>
    <rPh sb="53" eb="55">
      <t>キサイ</t>
    </rPh>
    <phoneticPr fontId="8"/>
  </si>
  <si>
    <t>○○年度△△装備品の改造（火器）（△△には、装備品名を記載）</t>
    <rPh sb="22" eb="25">
      <t>ソウビヒン</t>
    </rPh>
    <rPh sb="25" eb="26">
      <t>メイ</t>
    </rPh>
    <rPh sb="27" eb="29">
      <t>キサイ</t>
    </rPh>
    <phoneticPr fontId="7"/>
  </si>
  <si>
    <t>○○年度器材等管理（誘導武器）
○○年度一時管理換（誘導武器）　　　　
○○年度補給計画（誘導武器）</t>
    <rPh sb="36" eb="40">
      <t>マルマルネンド</t>
    </rPh>
    <rPh sb="40" eb="44">
      <t>ホキュウケイカク</t>
    </rPh>
    <rPh sb="45" eb="49">
      <t>ユウドウブキ</t>
    </rPh>
    <phoneticPr fontId="8"/>
  </si>
  <si>
    <t>○○年度管理換（弾薬）
〇〇年度訓練用弾薬・化学加工品割当原簿
〇〇年度弾薬授受簿　　　　　　　　　
擬製弾の保管・解体処置受領</t>
    <rPh sb="0" eb="4">
      <t>ア</t>
    </rPh>
    <rPh sb="4" eb="6">
      <t>カンリ</t>
    </rPh>
    <rPh sb="6" eb="7">
      <t>カ</t>
    </rPh>
    <rPh sb="8" eb="10">
      <t>ダンヤク</t>
    </rPh>
    <rPh sb="12" eb="16">
      <t>マルマルネンド</t>
    </rPh>
    <rPh sb="16" eb="21">
      <t>クンレンヨウダンヤク</t>
    </rPh>
    <rPh sb="22" eb="31">
      <t>カガクカコウヒンワリアテゲンボ</t>
    </rPh>
    <rPh sb="32" eb="36">
      <t>マルマルネンド</t>
    </rPh>
    <rPh sb="36" eb="41">
      <t>ダンヤクジュジュボ</t>
    </rPh>
    <rPh sb="51" eb="53">
      <t>ギセイ</t>
    </rPh>
    <rPh sb="53" eb="54">
      <t>ダン</t>
    </rPh>
    <rPh sb="55" eb="57">
      <t>ホカン</t>
    </rPh>
    <rPh sb="58" eb="60">
      <t>カイタイ</t>
    </rPh>
    <rPh sb="60" eb="64">
      <t>ショチジュリョウ</t>
    </rPh>
    <phoneticPr fontId="5"/>
  </si>
  <si>
    <t>一時管理換、視力補助具等検眼結果、点検簿</t>
    <rPh sb="17" eb="20">
      <t>テンケンボ</t>
    </rPh>
    <phoneticPr fontId="7"/>
  </si>
  <si>
    <t>○○年度一時管理換（化学）
○○年度視力補助具等検眼結果
〇〇年度△△点検簿
（△△には器材名を記載）　　　　　　　
視力補助具・専用眼鏡の管理要領</t>
    <rPh sb="29" eb="33">
      <t>マルマルネンド</t>
    </rPh>
    <rPh sb="33" eb="38">
      <t>サンカクサンカクテンケンボ</t>
    </rPh>
    <rPh sb="40" eb="50">
      <t>サンカクサンカクニハキザイメイヲキサイ</t>
    </rPh>
    <rPh sb="59" eb="64">
      <t>シリョクホジョグ</t>
    </rPh>
    <rPh sb="65" eb="67">
      <t>センヨウ</t>
    </rPh>
    <rPh sb="67" eb="69">
      <t>ガンキョウ</t>
    </rPh>
    <rPh sb="70" eb="74">
      <t>カンリヨウリョウ</t>
    </rPh>
    <phoneticPr fontId="8"/>
  </si>
  <si>
    <t>○○年度一時管理換（通信電子）　　　
○○年度通信電子管理要領　</t>
    <rPh sb="0" eb="4">
      <t>ア</t>
    </rPh>
    <rPh sb="4" eb="6">
      <t>イチジ</t>
    </rPh>
    <rPh sb="6" eb="8">
      <t>カンリ</t>
    </rPh>
    <rPh sb="8" eb="9">
      <t>カ</t>
    </rPh>
    <rPh sb="10" eb="12">
      <t>ツウシン</t>
    </rPh>
    <rPh sb="12" eb="14">
      <t>デンシ</t>
    </rPh>
    <rPh sb="19" eb="23">
      <t>マルマルネンド</t>
    </rPh>
    <rPh sb="23" eb="31">
      <t>ツウシンデンシカンリヨウリョウ</t>
    </rPh>
    <phoneticPr fontId="5"/>
  </si>
  <si>
    <t>○○年度器材の官給</t>
    <rPh sb="0" eb="4">
      <t>ア</t>
    </rPh>
    <rPh sb="4" eb="6">
      <t>キザイ</t>
    </rPh>
    <rPh sb="7" eb="9">
      <t>カンキュウ</t>
    </rPh>
    <phoneticPr fontId="5"/>
  </si>
  <si>
    <t>改造に関する事項</t>
    <rPh sb="3" eb="4">
      <t>カン</t>
    </rPh>
    <rPh sb="6" eb="8">
      <t>ジコウ</t>
    </rPh>
    <phoneticPr fontId="7"/>
  </si>
  <si>
    <t>○○年度通信器材の改造関連資料</t>
    <rPh sb="0" eb="4">
      <t>ア</t>
    </rPh>
    <rPh sb="4" eb="6">
      <t>ツウシン</t>
    </rPh>
    <rPh sb="6" eb="8">
      <t>キザイ</t>
    </rPh>
    <rPh sb="9" eb="11">
      <t>カイゾウ</t>
    </rPh>
    <rPh sb="11" eb="13">
      <t>カンレン</t>
    </rPh>
    <rPh sb="13" eb="15">
      <t>シリョウ</t>
    </rPh>
    <phoneticPr fontId="5"/>
  </si>
  <si>
    <t>○○年度通信器材秘物件の破棄資料</t>
    <rPh sb="2" eb="4">
      <t>ネンド</t>
    </rPh>
    <rPh sb="4" eb="6">
      <t>ツウシン</t>
    </rPh>
    <rPh sb="6" eb="8">
      <t>キザイ</t>
    </rPh>
    <rPh sb="8" eb="9">
      <t>ヒ</t>
    </rPh>
    <rPh sb="9" eb="11">
      <t>ブッケン</t>
    </rPh>
    <rPh sb="12" eb="14">
      <t>ハキ</t>
    </rPh>
    <rPh sb="14" eb="16">
      <t>シリョウ</t>
    </rPh>
    <phoneticPr fontId="5"/>
  </si>
  <si>
    <t>○○年度通信器材の仕様関連資料</t>
    <rPh sb="0" eb="4">
      <t>ア</t>
    </rPh>
    <rPh sb="4" eb="6">
      <t>ツウシン</t>
    </rPh>
    <rPh sb="6" eb="8">
      <t>キザイ</t>
    </rPh>
    <rPh sb="9" eb="11">
      <t>シヨウ</t>
    </rPh>
    <rPh sb="11" eb="13">
      <t>カンレン</t>
    </rPh>
    <rPh sb="13" eb="15">
      <t>シリョウ</t>
    </rPh>
    <phoneticPr fontId="5"/>
  </si>
  <si>
    <t>○○年度電子器材の改造関連資料</t>
    <rPh sb="0" eb="4">
      <t>ア</t>
    </rPh>
    <rPh sb="4" eb="6">
      <t>デンシ</t>
    </rPh>
    <rPh sb="6" eb="8">
      <t>キザイ</t>
    </rPh>
    <rPh sb="9" eb="11">
      <t>カイゾウ</t>
    </rPh>
    <rPh sb="11" eb="13">
      <t>カンレン</t>
    </rPh>
    <rPh sb="13" eb="15">
      <t>シリョウ</t>
    </rPh>
    <phoneticPr fontId="5"/>
  </si>
  <si>
    <t>○○年度電子器材秘物件の関連資料</t>
    <rPh sb="0" eb="4">
      <t>ア</t>
    </rPh>
    <rPh sb="4" eb="6">
      <t>デンシ</t>
    </rPh>
    <rPh sb="6" eb="8">
      <t>キザイ</t>
    </rPh>
    <rPh sb="8" eb="9">
      <t>ヒ</t>
    </rPh>
    <rPh sb="9" eb="11">
      <t>ブッケン</t>
    </rPh>
    <rPh sb="12" eb="14">
      <t>カンレン</t>
    </rPh>
    <rPh sb="14" eb="16">
      <t>シリョウ</t>
    </rPh>
    <phoneticPr fontId="5"/>
  </si>
  <si>
    <t>電計</t>
  </si>
  <si>
    <t>○○年度電計に関する文書（連絡通知等）</t>
    <rPh sb="0" eb="4">
      <t>ア</t>
    </rPh>
    <rPh sb="4" eb="6">
      <t>デンケイ</t>
    </rPh>
    <rPh sb="7" eb="8">
      <t>カン</t>
    </rPh>
    <rPh sb="10" eb="12">
      <t>ブンショ</t>
    </rPh>
    <rPh sb="13" eb="18">
      <t>レンラクツウチトウ</t>
    </rPh>
    <phoneticPr fontId="5"/>
  </si>
  <si>
    <t>○○年度一時管理換（電計器材）</t>
    <rPh sb="0" eb="4">
      <t>ア</t>
    </rPh>
    <rPh sb="4" eb="6">
      <t>イチジ</t>
    </rPh>
    <rPh sb="6" eb="8">
      <t>カンリ</t>
    </rPh>
    <rPh sb="8" eb="9">
      <t>カ</t>
    </rPh>
    <rPh sb="10" eb="12">
      <t>デンケイ</t>
    </rPh>
    <rPh sb="12" eb="14">
      <t>キザイ</t>
    </rPh>
    <phoneticPr fontId="5"/>
  </si>
  <si>
    <t>○○年度管理換（電計器材）
○○年度不用決定（電計器材）</t>
    <phoneticPr fontId="8"/>
  </si>
  <si>
    <t>○○年度電計器材○○要領</t>
  </si>
  <si>
    <t>一時管理換、点検簿</t>
    <rPh sb="0" eb="2">
      <t>イチジ</t>
    </rPh>
    <rPh sb="2" eb="4">
      <t>カンリ</t>
    </rPh>
    <rPh sb="4" eb="5">
      <t>ガ</t>
    </rPh>
    <rPh sb="6" eb="9">
      <t>テンケンボ</t>
    </rPh>
    <phoneticPr fontId="7"/>
  </si>
  <si>
    <t>○○年度一時管理換（補給）
〇〇年度△△点検簿
（△△には器材名を記載）</t>
    <rPh sb="0" eb="4">
      <t>ア</t>
    </rPh>
    <rPh sb="4" eb="6">
      <t>イチジ</t>
    </rPh>
    <rPh sb="6" eb="8">
      <t>カンリ</t>
    </rPh>
    <rPh sb="8" eb="9">
      <t>カ</t>
    </rPh>
    <rPh sb="10" eb="12">
      <t>ホキュウ</t>
    </rPh>
    <rPh sb="16" eb="18">
      <t>ネンド</t>
    </rPh>
    <rPh sb="20" eb="22">
      <t>テンケン</t>
    </rPh>
    <rPh sb="22" eb="23">
      <t>ボ</t>
    </rPh>
    <rPh sb="29" eb="31">
      <t>キザイ</t>
    </rPh>
    <rPh sb="31" eb="32">
      <t>メイ</t>
    </rPh>
    <rPh sb="33" eb="35">
      <t>キサイ</t>
    </rPh>
    <phoneticPr fontId="5"/>
  </si>
  <si>
    <t>○○年度一時管理換（器材・被服）
○○年度器材・被服臨時申請　　　　　
○○年度戦闘装着セット返納・受領</t>
    <rPh sb="36" eb="40">
      <t>マルマルネンド</t>
    </rPh>
    <rPh sb="40" eb="44">
      <t>セントウソウチャク</t>
    </rPh>
    <rPh sb="47" eb="49">
      <t>ヘンノウ</t>
    </rPh>
    <rPh sb="50" eb="52">
      <t>ジュリョウ</t>
    </rPh>
    <phoneticPr fontId="8"/>
  </si>
  <si>
    <t>○○年度△△学会研究大会関連資料
○○年度集合訓練（糧食勤務関連）
○○年度栄養教育実施報告資料
（△△には、学会名を記載）</t>
    <rPh sb="55" eb="57">
      <t>ガッカイ</t>
    </rPh>
    <rPh sb="57" eb="58">
      <t>メイ</t>
    </rPh>
    <rPh sb="59" eb="61">
      <t>キサイ</t>
    </rPh>
    <phoneticPr fontId="7"/>
  </si>
  <si>
    <t>品質試験</t>
    <phoneticPr fontId="7"/>
  </si>
  <si>
    <t>○○年度品質試験</t>
    <phoneticPr fontId="8"/>
  </si>
  <si>
    <t>○○年度給食部隊委託実績資料
○○年度給食委託業者勤務表</t>
    <phoneticPr fontId="8"/>
  </si>
  <si>
    <t>○○年度給食業務実施要領
○○年度調理工程表
○○年度献立大綱</t>
    <phoneticPr fontId="8"/>
  </si>
  <si>
    <t>○○年度食事支給実績資料
○○年度食事支給事務処理手続き資料
〇〇年度食事支給実績通知債権管理簿
〇〇年度食事支給台帳</t>
    <rPh sb="31" eb="35">
      <t>マルマルネンド</t>
    </rPh>
    <rPh sb="35" eb="48">
      <t>ショクジシキュウジッセキツウチサイケンカンリボ</t>
    </rPh>
    <rPh sb="49" eb="53">
      <t>マルマルネンド</t>
    </rPh>
    <rPh sb="53" eb="59">
      <t>ショクジシキュウダイチョウ</t>
    </rPh>
    <phoneticPr fontId="8"/>
  </si>
  <si>
    <t>施設</t>
  </si>
  <si>
    <t>○○年度施設状況報告
○○年度周辺整備状況</t>
    <phoneticPr fontId="8"/>
  </si>
  <si>
    <t>○○年度△△実地監査結果報告（△△には、監査名を記載）</t>
    <rPh sb="20" eb="22">
      <t>カンサ</t>
    </rPh>
    <rPh sb="22" eb="23">
      <t>メイ</t>
    </rPh>
    <rPh sb="24" eb="26">
      <t>キサイ</t>
    </rPh>
    <phoneticPr fontId="7"/>
  </si>
  <si>
    <t>演習場使用協定関連資料</t>
    <phoneticPr fontId="8"/>
  </si>
  <si>
    <t>△△維持管理の記録書類（△△には、建築物名等を記載）</t>
    <rPh sb="17" eb="20">
      <t>ケンチクブツ</t>
    </rPh>
    <rPh sb="20" eb="21">
      <t>メイ</t>
    </rPh>
    <rPh sb="21" eb="22">
      <t>トウ</t>
    </rPh>
    <rPh sb="23" eb="25">
      <t>キサイ</t>
    </rPh>
    <phoneticPr fontId="8"/>
  </si>
  <si>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5"/>
  </si>
  <si>
    <t>地球環境保全業務に関する文書</t>
    <rPh sb="0" eb="2">
      <t>チキュウ</t>
    </rPh>
    <rPh sb="2" eb="4">
      <t>カンキョウ</t>
    </rPh>
    <rPh sb="4" eb="6">
      <t>ホゼン</t>
    </rPh>
    <rPh sb="6" eb="8">
      <t>ギョウム</t>
    </rPh>
    <rPh sb="9" eb="10">
      <t>カン</t>
    </rPh>
    <rPh sb="12" eb="14">
      <t>ブンショ</t>
    </rPh>
    <phoneticPr fontId="7"/>
  </si>
  <si>
    <t>地球環境保全業務関連通達に基づき作成する文書（別途、保存期間が法律等で定められているものを除く。）</t>
    <phoneticPr fontId="7"/>
  </si>
  <si>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5"/>
  </si>
  <si>
    <t>土壌汚染対策法に基づき作成する文書</t>
    <rPh sb="0" eb="2">
      <t>ドジョウ</t>
    </rPh>
    <rPh sb="2" eb="4">
      <t>オセン</t>
    </rPh>
    <rPh sb="4" eb="7">
      <t>タイサクホウ</t>
    </rPh>
    <rPh sb="8" eb="9">
      <t>モト</t>
    </rPh>
    <rPh sb="11" eb="13">
      <t>サクセイ</t>
    </rPh>
    <rPh sb="15" eb="17">
      <t>ブンショ</t>
    </rPh>
    <phoneticPr fontId="7"/>
  </si>
  <si>
    <t>土壌汚染対策法に基づく区域指定に係る届出等</t>
    <phoneticPr fontId="7"/>
  </si>
  <si>
    <t>土壌汚染対策法関連届出等</t>
    <rPh sb="0" eb="2">
      <t>ドジョウ</t>
    </rPh>
    <rPh sb="2" eb="4">
      <t>オセン</t>
    </rPh>
    <rPh sb="4" eb="7">
      <t>タイサクホウ</t>
    </rPh>
    <rPh sb="7" eb="9">
      <t>カンレン</t>
    </rPh>
    <rPh sb="9" eb="11">
      <t>トドケデ</t>
    </rPh>
    <rPh sb="11" eb="12">
      <t>トウ</t>
    </rPh>
    <phoneticPr fontId="5"/>
  </si>
  <si>
    <t>区域指定解除に係る特定日以後１年</t>
    <rPh sb="4" eb="6">
      <t>カイジョ</t>
    </rPh>
    <rPh sb="7" eb="8">
      <t>カカ</t>
    </rPh>
    <rPh sb="9" eb="12">
      <t>トクテイビ</t>
    </rPh>
    <rPh sb="12" eb="14">
      <t>イゴ</t>
    </rPh>
    <phoneticPr fontId="7"/>
  </si>
  <si>
    <t>器材等管理、一時管理換、運行指令書、使用記録</t>
    <rPh sb="12" eb="13">
      <t>ウン</t>
    </rPh>
    <rPh sb="13" eb="14">
      <t>コウ</t>
    </rPh>
    <rPh sb="14" eb="17">
      <t>シレイショ</t>
    </rPh>
    <rPh sb="18" eb="20">
      <t>シヨウ</t>
    </rPh>
    <rPh sb="20" eb="22">
      <t>キロク</t>
    </rPh>
    <phoneticPr fontId="7"/>
  </si>
  <si>
    <t>○○年度器材等管理（施設）
○○年度一時管理換（施設器材）
〇〇年度運行指令書【施設】
〇〇年度△△使用記録【施設】
（△△には器材名を記載）</t>
    <rPh sb="30" eb="34">
      <t>マルマルネンド</t>
    </rPh>
    <rPh sb="34" eb="39">
      <t>ウンコウシレイショ</t>
    </rPh>
    <rPh sb="40" eb="42">
      <t>シセツ</t>
    </rPh>
    <rPh sb="44" eb="48">
      <t>マルマルネンド</t>
    </rPh>
    <rPh sb="50" eb="54">
      <t>シヨウキロク</t>
    </rPh>
    <rPh sb="55" eb="57">
      <t>シセツ</t>
    </rPh>
    <rPh sb="60" eb="70">
      <t>サンカクサンカクニハキザイメイヲキサイ</t>
    </rPh>
    <phoneticPr fontId="8"/>
  </si>
  <si>
    <t>○○年度輸送役務月報</t>
    <phoneticPr fontId="7"/>
  </si>
  <si>
    <t>開発の研究に関する文書</t>
    <rPh sb="0" eb="2">
      <t>カイハツ</t>
    </rPh>
    <rPh sb="3" eb="5">
      <t>ケンキュウ</t>
    </rPh>
    <rPh sb="6" eb="7">
      <t>カン</t>
    </rPh>
    <rPh sb="9" eb="11">
      <t>ブンショ</t>
    </rPh>
    <phoneticPr fontId="7"/>
  </si>
  <si>
    <t>研究改善の計画・実施の調整</t>
    <phoneticPr fontId="7"/>
  </si>
  <si>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5"/>
  </si>
  <si>
    <t>システム開発</t>
    <rPh sb="4" eb="6">
      <t>カイハツ</t>
    </rPh>
    <phoneticPr fontId="7"/>
  </si>
  <si>
    <t>部隊運用に係るシステム開発に関する文書</t>
    <rPh sb="0" eb="2">
      <t>ブタイ</t>
    </rPh>
    <rPh sb="2" eb="4">
      <t>ウンヨウ</t>
    </rPh>
    <rPh sb="5" eb="6">
      <t>カカ</t>
    </rPh>
    <rPh sb="11" eb="13">
      <t>カイハツ</t>
    </rPh>
    <rPh sb="14" eb="15">
      <t>カン</t>
    </rPh>
    <rPh sb="17" eb="19">
      <t>ブンショ</t>
    </rPh>
    <phoneticPr fontId="7"/>
  </si>
  <si>
    <t>陸自指揮システム</t>
    <phoneticPr fontId="7"/>
  </si>
  <si>
    <t>○○年度陸自指揮システム</t>
    <rPh sb="0" eb="4">
      <t>ア</t>
    </rPh>
    <rPh sb="4" eb="6">
      <t>リクジ</t>
    </rPh>
    <rPh sb="6" eb="8">
      <t>シキ</t>
    </rPh>
    <phoneticPr fontId="5"/>
  </si>
  <si>
    <t>新型コロナウィルス感染症対策</t>
    <rPh sb="0" eb="2">
      <t>シンガタ</t>
    </rPh>
    <rPh sb="9" eb="14">
      <t>カンセンショウタイサク</t>
    </rPh>
    <phoneticPr fontId="7"/>
  </si>
  <si>
    <t>○○年度新型コロナウィルス感染症に係るワクチン</t>
    <rPh sb="4" eb="6">
      <t>シンガタ</t>
    </rPh>
    <rPh sb="17" eb="18">
      <t>カカワ</t>
    </rPh>
    <phoneticPr fontId="7"/>
  </si>
  <si>
    <t>○○年度救護支援訓練</t>
    <rPh sb="0" eb="4">
      <t>ア</t>
    </rPh>
    <rPh sb="4" eb="6">
      <t>キュウゴ</t>
    </rPh>
    <rPh sb="6" eb="8">
      <t>シエン</t>
    </rPh>
    <rPh sb="8" eb="10">
      <t>クンレン</t>
    </rPh>
    <phoneticPr fontId="5"/>
  </si>
  <si>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5"/>
  </si>
  <si>
    <t>○○年度△△医療施設業務指導資料
〇〇年度演習等医薬品受渡証
〇〇年度受払簿【衛生】
○○年度一時管理換（衛生器材）
（△△には、医療施設名を記載）</t>
    <rPh sb="17" eb="21">
      <t>マルマルネンド</t>
    </rPh>
    <rPh sb="21" eb="24">
      <t>エンシュウトウ</t>
    </rPh>
    <rPh sb="24" eb="30">
      <t>イヤクヒンウケワタシショウ</t>
    </rPh>
    <rPh sb="31" eb="35">
      <t>マルマルネンド</t>
    </rPh>
    <rPh sb="35" eb="38">
      <t>ウケハライボ</t>
    </rPh>
    <rPh sb="39" eb="41">
      <t>エイセイ</t>
    </rPh>
    <rPh sb="65" eb="67">
      <t>イリョウ</t>
    </rPh>
    <rPh sb="67" eb="69">
      <t>シセツ</t>
    </rPh>
    <rPh sb="69" eb="70">
      <t>メイ</t>
    </rPh>
    <rPh sb="71" eb="73">
      <t>キサイ</t>
    </rPh>
    <phoneticPr fontId="7"/>
  </si>
  <si>
    <t>○○年度個人携行救急品内容品交付・返納表</t>
    <rPh sb="4" eb="5">
      <t>コ</t>
    </rPh>
    <phoneticPr fontId="7"/>
  </si>
  <si>
    <t>予防接種予診票</t>
    <phoneticPr fontId="8"/>
  </si>
  <si>
    <t>予防接種等記録台帳</t>
    <phoneticPr fontId="7"/>
  </si>
  <si>
    <t>予防接種等記録台帳</t>
    <phoneticPr fontId="8"/>
  </si>
  <si>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7"/>
  </si>
  <si>
    <t>○○年度防疫業務記録資料</t>
    <rPh sb="0" eb="4">
      <t>ア</t>
    </rPh>
    <rPh sb="4" eb="6">
      <t>ボウエキ</t>
    </rPh>
    <rPh sb="6" eb="8">
      <t>ギョウム</t>
    </rPh>
    <rPh sb="8" eb="10">
      <t>キロク</t>
    </rPh>
    <rPh sb="10" eb="12">
      <t>シリョウ</t>
    </rPh>
    <phoneticPr fontId="5"/>
  </si>
  <si>
    <t>衛生研究に関する文書</t>
    <rPh sb="0" eb="2">
      <t>エイセイ</t>
    </rPh>
    <rPh sb="2" eb="4">
      <t>ケンキュウ</t>
    </rPh>
    <rPh sb="5" eb="6">
      <t>カン</t>
    </rPh>
    <rPh sb="8" eb="10">
      <t>ブンショ</t>
    </rPh>
    <phoneticPr fontId="7"/>
  </si>
  <si>
    <t>衛生研究改善</t>
    <rPh sb="0" eb="2">
      <t>エイセイ</t>
    </rPh>
    <rPh sb="2" eb="4">
      <t>ケンキュウ</t>
    </rPh>
    <rPh sb="4" eb="6">
      <t>カイゼン</t>
    </rPh>
    <phoneticPr fontId="7"/>
  </si>
  <si>
    <t>○○年度衛生研究改善資料</t>
    <rPh sb="0" eb="4">
      <t>ア</t>
    </rPh>
    <rPh sb="4" eb="6">
      <t>エイセイ</t>
    </rPh>
    <rPh sb="6" eb="8">
      <t>ケンキュウ</t>
    </rPh>
    <rPh sb="8" eb="10">
      <t>カイゼン</t>
    </rPh>
    <rPh sb="10" eb="12">
      <t>シリョウ</t>
    </rPh>
    <phoneticPr fontId="5"/>
  </si>
  <si>
    <t>環境衛生（その他）、新型コロナウイルス感染症</t>
    <rPh sb="10" eb="12">
      <t>シンガタ</t>
    </rPh>
    <rPh sb="19" eb="22">
      <t>カンセンショウ</t>
    </rPh>
    <phoneticPr fontId="7"/>
  </si>
  <si>
    <t>○○年度防疫に関する文書　　　　　　　
○○年度新型コロナウイルス感染症の対応要領</t>
    <rPh sb="0" eb="4">
      <t>ア</t>
    </rPh>
    <rPh sb="4" eb="6">
      <t>ボウエキ</t>
    </rPh>
    <rPh sb="7" eb="8">
      <t>カン</t>
    </rPh>
    <rPh sb="10" eb="12">
      <t>ブンショ</t>
    </rPh>
    <rPh sb="20" eb="24">
      <t>マルマルネンド</t>
    </rPh>
    <rPh sb="24" eb="26">
      <t>シンガタ</t>
    </rPh>
    <rPh sb="33" eb="36">
      <t>カンセンショウ</t>
    </rPh>
    <rPh sb="37" eb="41">
      <t>タイオウヨウリョウ</t>
    </rPh>
    <phoneticPr fontId="5"/>
  </si>
  <si>
    <t>○○年度建築物環境衛生管理</t>
    <rPh sb="0" eb="4">
      <t>ア</t>
    </rPh>
    <rPh sb="4" eb="7">
      <t>ケンチクブツ</t>
    </rPh>
    <rPh sb="7" eb="9">
      <t>カンキョウ</t>
    </rPh>
    <rPh sb="9" eb="11">
      <t>エイセイ</t>
    </rPh>
    <rPh sb="11" eb="13">
      <t>カンリ</t>
    </rPh>
    <phoneticPr fontId="5"/>
  </si>
  <si>
    <t>環境衛生（施設管理）</t>
    <rPh sb="0" eb="2">
      <t>カンキョウ</t>
    </rPh>
    <rPh sb="2" eb="4">
      <t>エイセイ</t>
    </rPh>
    <rPh sb="5" eb="7">
      <t>シセツ</t>
    </rPh>
    <rPh sb="7" eb="9">
      <t>カンリ</t>
    </rPh>
    <phoneticPr fontId="7"/>
  </si>
  <si>
    <t>○○年度施設管理の環境衛生資料</t>
    <rPh sb="0" eb="4">
      <t>ア</t>
    </rPh>
    <rPh sb="4" eb="6">
      <t>シセツ</t>
    </rPh>
    <rPh sb="6" eb="8">
      <t>カンリ</t>
    </rPh>
    <rPh sb="9" eb="11">
      <t>カンキョウ</t>
    </rPh>
    <rPh sb="11" eb="13">
      <t>エイセイ</t>
    </rPh>
    <rPh sb="13" eb="15">
      <t>シリョウ</t>
    </rPh>
    <phoneticPr fontId="5"/>
  </si>
  <si>
    <t>○○年度患者統計</t>
    <rPh sb="0" eb="4">
      <t>ア</t>
    </rPh>
    <rPh sb="4" eb="6">
      <t>カンジャ</t>
    </rPh>
    <rPh sb="6" eb="8">
      <t>トウケイ</t>
    </rPh>
    <phoneticPr fontId="5"/>
  </si>
  <si>
    <t>○○年度診療報酬明細書
○○年度入院・帰療申請
○○年度診療実績報告</t>
    <rPh sb="16" eb="18">
      <t>ニュウイン</t>
    </rPh>
    <rPh sb="19" eb="20">
      <t>ガエリ</t>
    </rPh>
    <rPh sb="20" eb="21">
      <t>リョウ</t>
    </rPh>
    <rPh sb="21" eb="23">
      <t>シンセイ</t>
    </rPh>
    <phoneticPr fontId="7"/>
  </si>
  <si>
    <t>○○年度診療業務等支援
○○年度医療安全</t>
    <phoneticPr fontId="8"/>
  </si>
  <si>
    <t>○○年度個人線量報告
○○年度事故発生通知（第三者行為）</t>
    <phoneticPr fontId="8"/>
  </si>
  <si>
    <t>職員の人事</t>
    <phoneticPr fontId="7"/>
  </si>
  <si>
    <t>○○年度職員の兼業に関する文書
○○年度職員兼業申請書</t>
    <rPh sb="2" eb="4">
      <t>ネンド</t>
    </rPh>
    <rPh sb="4" eb="6">
      <t>ショクイン</t>
    </rPh>
    <rPh sb="7" eb="9">
      <t>ケンギョウ</t>
    </rPh>
    <rPh sb="10" eb="11">
      <t>カン</t>
    </rPh>
    <rPh sb="13" eb="15">
      <t>ブンショ</t>
    </rPh>
    <rPh sb="26" eb="27">
      <t>ショ</t>
    </rPh>
    <phoneticPr fontId="8"/>
  </si>
  <si>
    <t>栄典又は表彰</t>
    <phoneticPr fontId="7"/>
  </si>
  <si>
    <t>○○年度△△行動命令
○○年度△△陸幕長措置指令
○○年度△△陸幕長措置指示（△△には、事象名等を記載）</t>
    <rPh sb="44" eb="46">
      <t>ジショウ</t>
    </rPh>
    <rPh sb="46" eb="47">
      <t>メイ</t>
    </rPh>
    <rPh sb="47" eb="48">
      <t>トウ</t>
    </rPh>
    <rPh sb="49" eb="51">
      <t>キサイ</t>
    </rPh>
    <phoneticPr fontId="7"/>
  </si>
  <si>
    <t>○○年度△△行動命令（上級部隊から受領分）（△△には、事象名等を記載）</t>
    <rPh sb="11" eb="13">
      <t>ジョウキュウ</t>
    </rPh>
    <rPh sb="13" eb="15">
      <t>ブタイ</t>
    </rPh>
    <rPh sb="17" eb="19">
      <t>ジュリョウ</t>
    </rPh>
    <rPh sb="19" eb="20">
      <t>ブン</t>
    </rPh>
    <phoneticPr fontId="7"/>
  </si>
  <si>
    <t>○○年度△△災害行動命令（△△には、事象名等を記載）</t>
  </si>
  <si>
    <t>○○年度△△陸幕長指示（△△には、活動名等を記載）</t>
    <rPh sb="17" eb="19">
      <t>カツドウ</t>
    </rPh>
    <rPh sb="19" eb="20">
      <t>メイ</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</si>
  <si>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</si>
  <si>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指示書に基づく対応に係る重要な事項（１の項から２６の項までに掲げるものを除く。）</t>
    <phoneticPr fontId="7"/>
  </si>
  <si>
    <t>指示書及び当該指示書を受けて作成された文書並びにこれらの作成過程が記録された文書</t>
    <phoneticPr fontId="7"/>
  </si>
  <si>
    <t>指示書、回答、報告</t>
    <phoneticPr fontId="7"/>
  </si>
  <si>
    <t>大臣等の職務命令</t>
    <rPh sb="0" eb="2">
      <t>ダイジン</t>
    </rPh>
    <rPh sb="2" eb="3">
      <t>トウ</t>
    </rPh>
    <rPh sb="4" eb="6">
      <t>ショクム</t>
    </rPh>
    <rPh sb="6" eb="8">
      <t>メイレイ</t>
    </rPh>
    <phoneticPr fontId="8"/>
  </si>
  <si>
    <t>大臣等の職務命令</t>
    <phoneticPr fontId="8"/>
  </si>
  <si>
    <t>大臣等からの△△に関する指示書（△△には、指示名等を記載）</t>
    <rPh sb="0" eb="2">
      <t>ダイジン</t>
    </rPh>
    <rPh sb="2" eb="3">
      <t>トウ</t>
    </rPh>
    <rPh sb="9" eb="10">
      <t>カン</t>
    </rPh>
    <rPh sb="12" eb="15">
      <t>シジショ</t>
    </rPh>
    <rPh sb="21" eb="23">
      <t>シジ</t>
    </rPh>
    <rPh sb="23" eb="24">
      <t>メイ</t>
    </rPh>
    <phoneticPr fontId="8"/>
  </si>
  <si>
    <t>2(1)ア27</t>
    <phoneticPr fontId="7"/>
  </si>
  <si>
    <t>緊急事態等における対処に関する事項</t>
    <rPh sb="0" eb="2">
      <t>キンキュウ</t>
    </rPh>
    <rPh sb="2" eb="4">
      <t>ジタイ</t>
    </rPh>
    <rPh sb="4" eb="5">
      <t>トウ</t>
    </rPh>
    <rPh sb="9" eb="11">
      <t>タイショ</t>
    </rPh>
    <rPh sb="12" eb="13">
      <t>カン</t>
    </rPh>
    <rPh sb="15" eb="17">
      <t>ジコウ</t>
    </rPh>
    <phoneticPr fontId="7"/>
  </si>
  <si>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7"/>
  </si>
  <si>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7"/>
  </si>
  <si>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7"/>
  </si>
  <si>
    <t>緊急事態に関する事実関係の上司や関係機関の担当者に対する速やかな伝達</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phoneticPr fontId="7"/>
  </si>
  <si>
    <t>○○年度△△対処に係る連絡通知
（△△には、生起した案件を記載）</t>
    <rPh sb="2" eb="4">
      <t>ネンド</t>
    </rPh>
    <rPh sb="6" eb="8">
      <t>タイショ</t>
    </rPh>
    <rPh sb="9" eb="10">
      <t>カカワ</t>
    </rPh>
    <rPh sb="11" eb="13">
      <t>レンラク</t>
    </rPh>
    <rPh sb="13" eb="15">
      <t>ツウチ</t>
    </rPh>
    <rPh sb="22" eb="24">
      <t>セイキ</t>
    </rPh>
    <rPh sb="26" eb="28">
      <t>アンケン</t>
    </rPh>
    <rPh sb="29" eb="31">
      <t>キサイ</t>
    </rPh>
    <phoneticPr fontId="8"/>
  </si>
  <si>
    <t>○○年度身分証明書交付簿</t>
  </si>
  <si>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7"/>
  </si>
  <si>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7"/>
  </si>
  <si>
    <t>防衛監察本部への通報要領</t>
    <phoneticPr fontId="8"/>
  </si>
  <si>
    <t>○○年度△△ポスター
○○年度△△パンフレット
（△△には、事業名を記載）</t>
    <rPh sb="30" eb="32">
      <t>ジギョウ</t>
    </rPh>
    <rPh sb="32" eb="33">
      <t>メイ</t>
    </rPh>
    <phoneticPr fontId="7"/>
  </si>
  <si>
    <t>○○年度△△の国民意識調査関連（△△には、報道名を記載）</t>
    <rPh sb="7" eb="9">
      <t>コクミン</t>
    </rPh>
    <rPh sb="9" eb="11">
      <t>イシキ</t>
    </rPh>
    <rPh sb="11" eb="13">
      <t>チョウサ</t>
    </rPh>
    <rPh sb="13" eb="15">
      <t>カンレン</t>
    </rPh>
    <phoneticPr fontId="5"/>
  </si>
  <si>
    <t>○○年度部外意見発表に関する文書</t>
    <rPh sb="2" eb="4">
      <t>ネンド</t>
    </rPh>
    <rPh sb="4" eb="6">
      <t>ブガイ</t>
    </rPh>
    <rPh sb="6" eb="8">
      <t>イケン</t>
    </rPh>
    <rPh sb="8" eb="10">
      <t>ハッピョウ</t>
    </rPh>
    <rPh sb="11" eb="12">
      <t>カン</t>
    </rPh>
    <rPh sb="14" eb="16">
      <t>ブンショ</t>
    </rPh>
    <phoneticPr fontId="5"/>
  </si>
  <si>
    <t>補償及び福祉事業の実施、支払指示書（補償事務主任者）</t>
    <phoneticPr fontId="7"/>
  </si>
  <si>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5"/>
  </si>
  <si>
    <t>○○年度旅費担当隊員</t>
    <phoneticPr fontId="8"/>
  </si>
  <si>
    <t>○○年度調達・契約の通知</t>
    <rPh sb="2" eb="4">
      <t>ネンド</t>
    </rPh>
    <rPh sb="4" eb="6">
      <t>チョウタツ</t>
    </rPh>
    <rPh sb="7" eb="9">
      <t>ケイヤク</t>
    </rPh>
    <rPh sb="10" eb="12">
      <t>ツウチ</t>
    </rPh>
    <phoneticPr fontId="5"/>
  </si>
  <si>
    <t>○○年度調達及び契約の△△制度（△△には、制度名を記載）</t>
    <rPh sb="21" eb="23">
      <t>セイド</t>
    </rPh>
    <rPh sb="23" eb="24">
      <t>メイ</t>
    </rPh>
    <rPh sb="25" eb="27">
      <t>キサイ</t>
    </rPh>
    <phoneticPr fontId="8"/>
  </si>
  <si>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7"/>
  </si>
  <si>
    <t>旧姓使用に関する文書</t>
    <phoneticPr fontId="8"/>
  </si>
  <si>
    <t>○○年度贈与等報告
○○年度倫理管理官等に関する文書</t>
    <rPh sb="2" eb="4">
      <t>ネンド</t>
    </rPh>
    <rPh sb="4" eb="6">
      <t>ゾウヨ</t>
    </rPh>
    <rPh sb="6" eb="7">
      <t>トウ</t>
    </rPh>
    <rPh sb="7" eb="9">
      <t>ホウコク</t>
    </rPh>
    <phoneticPr fontId="7"/>
  </si>
  <si>
    <t>○○年度忘失拾得物品記録簿</t>
    <rPh sb="4" eb="6">
      <t>ボウシツ</t>
    </rPh>
    <rPh sb="6" eb="8">
      <t>シュウトク</t>
    </rPh>
    <rPh sb="8" eb="10">
      <t>ブッピン</t>
    </rPh>
    <rPh sb="10" eb="12">
      <t>キロク</t>
    </rPh>
    <rPh sb="12" eb="13">
      <t>ボ</t>
    </rPh>
    <phoneticPr fontId="8"/>
  </si>
  <si>
    <t>○○年度入門許可証発行原簿</t>
    <rPh sb="2" eb="4">
      <t>ネンド</t>
    </rPh>
    <phoneticPr fontId="8"/>
  </si>
  <si>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7"/>
  </si>
  <si>
    <t>○○年度幹部補職</t>
    <rPh sb="2" eb="4">
      <t>ネンド</t>
    </rPh>
    <rPh sb="4" eb="6">
      <t>カンブ</t>
    </rPh>
    <rPh sb="6" eb="8">
      <t>ホショク</t>
    </rPh>
    <phoneticPr fontId="5"/>
  </si>
  <si>
    <t>○○年度幹部調達関係職員
○○年度幹部人事発令通知</t>
    <rPh sb="2" eb="4">
      <t>ネンド</t>
    </rPh>
    <rPh sb="17" eb="19">
      <t>カンブ</t>
    </rPh>
    <rPh sb="23" eb="25">
      <t>ツウチ</t>
    </rPh>
    <phoneticPr fontId="8"/>
  </si>
  <si>
    <t>操縦士等飛行記録簿
幹部自衛官勤務記録</t>
    <phoneticPr fontId="8"/>
  </si>
  <si>
    <t>○○年度外国留学・研修
○○年度部外委託等教育</t>
    <phoneticPr fontId="8"/>
  </si>
  <si>
    <t xml:space="preserve">○○年度事業主証明書の写し
</t>
    <phoneticPr fontId="8"/>
  </si>
  <si>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5"/>
  </si>
  <si>
    <t>○○年度緊急登庁支援（支援計画）</t>
    <rPh sb="2" eb="4">
      <t>ネンド</t>
    </rPh>
    <rPh sb="4" eb="6">
      <t>キンキュウ</t>
    </rPh>
    <rPh sb="6" eb="8">
      <t>トウチョウ</t>
    </rPh>
    <rPh sb="8" eb="10">
      <t>シエン</t>
    </rPh>
    <rPh sb="11" eb="13">
      <t>シエン</t>
    </rPh>
    <rPh sb="13" eb="15">
      <t>ケイカク</t>
    </rPh>
    <phoneticPr fontId="5"/>
  </si>
  <si>
    <t>緊急都庁支援登録者名簿</t>
    <rPh sb="0" eb="2">
      <t>キンキュウ</t>
    </rPh>
    <rPh sb="2" eb="4">
      <t>トチョウ</t>
    </rPh>
    <rPh sb="4" eb="6">
      <t>シエン</t>
    </rPh>
    <rPh sb="6" eb="8">
      <t>トウロク</t>
    </rPh>
    <rPh sb="8" eb="9">
      <t>シャ</t>
    </rPh>
    <rPh sb="9" eb="11">
      <t>メイボ</t>
    </rPh>
    <phoneticPr fontId="5"/>
  </si>
  <si>
    <t>○○年度△△宿舎設置計画
○○年度宿舎運用（通達等）
（△△には、宿舎名を記載）</t>
    <phoneticPr fontId="8"/>
  </si>
  <si>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8"/>
  </si>
  <si>
    <t>○○年度非常勤務隊員に関する報告文書</t>
    <rPh sb="4" eb="6">
      <t>ヒジョウ</t>
    </rPh>
    <rPh sb="6" eb="8">
      <t>キンム</t>
    </rPh>
    <rPh sb="8" eb="10">
      <t>タイイン</t>
    </rPh>
    <phoneticPr fontId="8"/>
  </si>
  <si>
    <t>○○年度援助担任区分</t>
    <phoneticPr fontId="8"/>
  </si>
  <si>
    <t>○○年度援護協会、協議機関との連携</t>
    <phoneticPr fontId="8"/>
  </si>
  <si>
    <t>○○年度△△月報（△△には、報告する名称を記載）</t>
    <rPh sb="6" eb="8">
      <t>ゲッポウ</t>
    </rPh>
    <rPh sb="14" eb="16">
      <t>ホウコク</t>
    </rPh>
    <rPh sb="18" eb="20">
      <t>メイショウ</t>
    </rPh>
    <rPh sb="21" eb="23">
      <t>キサイ</t>
    </rPh>
    <phoneticPr fontId="5"/>
  </si>
  <si>
    <t>○○年度△△情報訓練計画（△△には、訓練名を記載）</t>
    <rPh sb="6" eb="8">
      <t>ジョウホウ</t>
    </rPh>
    <rPh sb="8" eb="10">
      <t>クンレン</t>
    </rPh>
    <rPh sb="10" eb="12">
      <t>ケイカク</t>
    </rPh>
    <rPh sb="18" eb="20">
      <t>クンレン</t>
    </rPh>
    <rPh sb="20" eb="21">
      <t>メイ</t>
    </rPh>
    <rPh sb="22" eb="24">
      <t>キサイ</t>
    </rPh>
    <phoneticPr fontId="5"/>
  </si>
  <si>
    <t>○○年度△△災害情報資料（△△には、災害名等を記載）</t>
    <rPh sb="6" eb="8">
      <t>サイガイ</t>
    </rPh>
    <rPh sb="18" eb="20">
      <t>サイガイ</t>
    </rPh>
    <rPh sb="20" eb="21">
      <t>メイ</t>
    </rPh>
    <rPh sb="21" eb="22">
      <t>トウ</t>
    </rPh>
    <rPh sb="23" eb="25">
      <t>キサイ</t>
    </rPh>
    <phoneticPr fontId="7"/>
  </si>
  <si>
    <t>中央指揮所に関する文書</t>
    <rPh sb="0" eb="2">
      <t>チュウオウ</t>
    </rPh>
    <rPh sb="2" eb="4">
      <t>シキ</t>
    </rPh>
    <rPh sb="4" eb="5">
      <t>ショ</t>
    </rPh>
    <rPh sb="6" eb="7">
      <t>カン</t>
    </rPh>
    <rPh sb="9" eb="11">
      <t>ブンショ</t>
    </rPh>
    <phoneticPr fontId="7"/>
  </si>
  <si>
    <t>中央指揮所立入申請、通知書</t>
    <rPh sb="0" eb="2">
      <t>チュウオウ</t>
    </rPh>
    <rPh sb="2" eb="4">
      <t>シキ</t>
    </rPh>
    <rPh sb="4" eb="5">
      <t>ショ</t>
    </rPh>
    <rPh sb="5" eb="7">
      <t>タチイリ</t>
    </rPh>
    <rPh sb="7" eb="9">
      <t>シンセイ</t>
    </rPh>
    <rPh sb="10" eb="12">
      <t>ツウチ</t>
    </rPh>
    <rPh sb="12" eb="13">
      <t>ショ</t>
    </rPh>
    <phoneticPr fontId="7"/>
  </si>
  <si>
    <t>入退室の管理に関する文書</t>
    <rPh sb="0" eb="3">
      <t>ニュウタイシツ</t>
    </rPh>
    <rPh sb="4" eb="6">
      <t>カンリ</t>
    </rPh>
    <rPh sb="7" eb="8">
      <t>カン</t>
    </rPh>
    <rPh sb="10" eb="12">
      <t>ブンショ</t>
    </rPh>
    <phoneticPr fontId="7"/>
  </si>
  <si>
    <t>入退室申請書、入室許可証、入退室記録簿、入室者名簿</t>
    <rPh sb="0" eb="3">
      <t>ニュウタイシツ</t>
    </rPh>
    <rPh sb="3" eb="5">
      <t>シンセイ</t>
    </rPh>
    <rPh sb="5" eb="6">
      <t>ショ</t>
    </rPh>
    <phoneticPr fontId="7"/>
  </si>
  <si>
    <t>国際連携平和安全活動の派遣準備・交代に関する文書、派遣要員候補者の選定及び派遣に関する文書</t>
    <rPh sb="6" eb="8">
      <t>アンゼン</t>
    </rPh>
    <phoneticPr fontId="7"/>
  </si>
  <si>
    <t>○○年度部隊実験の計画、実施</t>
    <phoneticPr fontId="8"/>
  </si>
  <si>
    <t>○○年度総合取得改革</t>
    <phoneticPr fontId="8"/>
  </si>
  <si>
    <t>○○年度通信器材の取得・処分資料</t>
    <rPh sb="0" eb="4">
      <t>ア</t>
    </rPh>
    <rPh sb="4" eb="6">
      <t>ツウシン</t>
    </rPh>
    <rPh sb="6" eb="8">
      <t>キザイ</t>
    </rPh>
    <rPh sb="9" eb="11">
      <t>シュトク</t>
    </rPh>
    <rPh sb="12" eb="14">
      <t>ショブン</t>
    </rPh>
    <rPh sb="14" eb="16">
      <t>シリョウ</t>
    </rPh>
    <phoneticPr fontId="5"/>
  </si>
  <si>
    <t>○○年度毒劇薬等使用記録簿
○○年度毒劇薬等□□簿（□□には、簿冊名を記載）</t>
    <rPh sb="2" eb="4">
      <t>ネンド</t>
    </rPh>
    <rPh sb="31" eb="33">
      <t>ボサツ</t>
    </rPh>
    <rPh sb="33" eb="34">
      <t>メイ</t>
    </rPh>
    <rPh sb="35" eb="37">
      <t>キサイ</t>
    </rPh>
    <phoneticPr fontId="8"/>
  </si>
  <si>
    <t>○○年度役務調達要求書類（航空輸送）</t>
    <phoneticPr fontId="8"/>
  </si>
  <si>
    <t>車両操縦経歴簿（その１）</t>
    <phoneticPr fontId="8"/>
  </si>
  <si>
    <t>○○年度△△演習場管理検討資料（△△には、演習場名を記載）</t>
    <rPh sb="6" eb="9">
      <t>エンシュウジョウ</t>
    </rPh>
    <rPh sb="9" eb="11">
      <t>カンリ</t>
    </rPh>
    <rPh sb="11" eb="13">
      <t>ケントウ</t>
    </rPh>
    <rPh sb="13" eb="15">
      <t>シリョウ</t>
    </rPh>
    <phoneticPr fontId="5"/>
  </si>
  <si>
    <t>○○年度△△教材の概要・検討資料（△△には、教材名を記載）</t>
    <phoneticPr fontId="7"/>
  </si>
  <si>
    <t>○○年度△△統合訓練調整資料（△△には、訓練名を記載）</t>
    <rPh sb="6" eb="8">
      <t>トウゴウ</t>
    </rPh>
    <rPh sb="8" eb="10">
      <t>クンレン</t>
    </rPh>
    <rPh sb="10" eb="12">
      <t>チョウセイ</t>
    </rPh>
    <rPh sb="12" eb="14">
      <t>シリョウ</t>
    </rPh>
    <rPh sb="20" eb="22">
      <t>クンレン</t>
    </rPh>
    <rPh sb="22" eb="23">
      <t>メイ</t>
    </rPh>
    <phoneticPr fontId="5"/>
  </si>
  <si>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5"/>
  </si>
  <si>
    <t>資料要求</t>
    <rPh sb="0" eb="2">
      <t>シリョウ</t>
    </rPh>
    <rPh sb="2" eb="4">
      <t>ヨウキュウ</t>
    </rPh>
    <phoneticPr fontId="7"/>
  </si>
  <si>
    <t>○○年度資料請求等に関する文書</t>
    <rPh sb="2" eb="4">
      <t>ネンド</t>
    </rPh>
    <rPh sb="4" eb="6">
      <t>シリョウ</t>
    </rPh>
    <rPh sb="6" eb="8">
      <t>セイキュウ</t>
    </rPh>
    <rPh sb="8" eb="9">
      <t>トウ</t>
    </rPh>
    <rPh sb="10" eb="11">
      <t>カン</t>
    </rPh>
    <rPh sb="13" eb="15">
      <t>ブンショ</t>
    </rPh>
    <phoneticPr fontId="8"/>
  </si>
  <si>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8"/>
  </si>
  <si>
    <t>○○年度△△成果報告（△△には、活動名等を記載）</t>
  </si>
  <si>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トウ</t>
    </rPh>
    <rPh sb="20" eb="22">
      <t>イシ</t>
    </rPh>
    <rPh sb="22" eb="24">
      <t>ケッテイ</t>
    </rPh>
    <rPh sb="24" eb="26">
      <t>カテイ</t>
    </rPh>
    <rPh sb="27" eb="29">
      <t>ジム</t>
    </rPh>
    <rPh sb="30" eb="32">
      <t>ジッセキ</t>
    </rPh>
    <rPh sb="33" eb="35">
      <t>アトヅ</t>
    </rPh>
    <rPh sb="37" eb="39">
      <t>ケンショウ</t>
    </rPh>
    <rPh sb="40" eb="42">
      <t>ヒツヨウ</t>
    </rPh>
    <rPh sb="43" eb="45">
      <t>ブンショ</t>
    </rPh>
    <rPh sb="46" eb="48">
      <t>サクセイ</t>
    </rPh>
    <rPh sb="50" eb="52">
      <t>バアイ</t>
    </rPh>
    <rPh sb="53" eb="54">
      <t>カギ</t>
    </rPh>
    <phoneticPr fontId="7"/>
  </si>
  <si>
    <t>印章登録簿</t>
  </si>
  <si>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5"/>
  </si>
  <si>
    <t>○○年度△△地方自治体との総合防災訓練資料
○○年度△△自治体との連絡協議資料
（△△には、地方自治体名を記載）</t>
    <rPh sb="46" eb="48">
      <t>チホウ</t>
    </rPh>
    <rPh sb="48" eb="51">
      <t>ジチタイ</t>
    </rPh>
    <rPh sb="51" eb="52">
      <t>メイ</t>
    </rPh>
    <rPh sb="53" eb="55">
      <t>キサイ</t>
    </rPh>
    <phoneticPr fontId="7"/>
  </si>
  <si>
    <t>通信器材無償貸付、管理換、区分換、不用決定、契約不適合修補</t>
    <rPh sb="0" eb="2">
      <t>ツウシン</t>
    </rPh>
    <rPh sb="2" eb="4">
      <t>キザイ</t>
    </rPh>
    <rPh sb="4" eb="6">
      <t>ムショウ</t>
    </rPh>
    <rPh sb="6" eb="8">
      <t>カシツケ</t>
    </rPh>
    <phoneticPr fontId="7"/>
  </si>
  <si>
    <t>個人の権利義務
（個人の権利義務の得喪及びその経緯）</t>
    <phoneticPr fontId="7"/>
  </si>
  <si>
    <t>許認可等
（行政手続法第２条第３号の許認可等（以下「許認可等」という。）に関する重要な経緯）</t>
    <rPh sb="0" eb="4">
      <t>キョニンカトウ</t>
    </rPh>
    <phoneticPr fontId="7"/>
  </si>
  <si>
    <t>審査案、開示決定案、理由</t>
    <phoneticPr fontId="7"/>
  </si>
  <si>
    <t>個人の権利義務</t>
    <phoneticPr fontId="7"/>
  </si>
  <si>
    <t>許認可等の効力が消滅する日に係る特定日以後５年</t>
    <phoneticPr fontId="7"/>
  </si>
  <si>
    <t>不服申立て等
（不服申立てに関する審議会等における検討その他の重要な経緯）</t>
    <rPh sb="0" eb="2">
      <t>フフク</t>
    </rPh>
    <rPh sb="2" eb="4">
      <t>モウシタ</t>
    </rPh>
    <rPh sb="5" eb="6">
      <t>トウ</t>
    </rPh>
    <phoneticPr fontId="7"/>
  </si>
  <si>
    <t>不服申立書、録取書</t>
    <phoneticPr fontId="7"/>
  </si>
  <si>
    <t>裁決、決定その他の処分がされる日に係る特定日以後１０年</t>
  </si>
  <si>
    <t>2(1)ア11(5)</t>
  </si>
  <si>
    <t xml:space="preserve">以下について移管
・法令の解釈やその後の政策立案等に大きな影響を与えた事件に関するもの
・審議会等の裁決等について年度ごとに取りまとめたもの
</t>
    <phoneticPr fontId="7"/>
  </si>
  <si>
    <t>裁決、決定その他の処分をするための決裁文書その他当該処分に至る過程が記録された文書（十四の項ハ）</t>
    <phoneticPr fontId="7"/>
  </si>
  <si>
    <t>弁明書、反論書、意見書</t>
    <phoneticPr fontId="7"/>
  </si>
  <si>
    <t>訴訟
（国又は行政機関を当事者とする訴訟の提起その他の訴訟に関する重要な経緯）</t>
    <rPh sb="0" eb="2">
      <t>ソショウ</t>
    </rPh>
    <phoneticPr fontId="7"/>
  </si>
  <si>
    <t>訴訟の提起に関する文書（十五の項イ）</t>
    <phoneticPr fontId="7"/>
  </si>
  <si>
    <t>訴状、期日呼出状</t>
    <phoneticPr fontId="7"/>
  </si>
  <si>
    <t>訴訟が終結する日に係る特定日以後１０年</t>
  </si>
  <si>
    <t>2(1)ア11(6)</t>
  </si>
  <si>
    <t>可搬記憶媒体登録簿
可搬記憶媒体使用者登録簿</t>
    <phoneticPr fontId="7"/>
  </si>
  <si>
    <t>外国・自治体・民間企業の状況調査、関係団体・関係者のヒアリング</t>
    <phoneticPr fontId="7"/>
  </si>
  <si>
    <t>後納料金に係る文書</t>
    <rPh sb="0" eb="2">
      <t>コウノウ</t>
    </rPh>
    <rPh sb="2" eb="4">
      <t>リョウキン</t>
    </rPh>
    <rPh sb="5" eb="6">
      <t>カカ</t>
    </rPh>
    <rPh sb="7" eb="9">
      <t>ブンショ</t>
    </rPh>
    <phoneticPr fontId="7"/>
  </si>
  <si>
    <t>１０年</t>
    <rPh sb="2" eb="3">
      <t>ネン</t>
    </rPh>
    <phoneticPr fontId="8"/>
  </si>
  <si>
    <t xml:space="preserve">陸上自衛隊史、部隊史（正本）
</t>
    <rPh sb="0" eb="2">
      <t>リクジョウ</t>
    </rPh>
    <rPh sb="2" eb="4">
      <t>ジエイ</t>
    </rPh>
    <rPh sb="4" eb="5">
      <t>タイ</t>
    </rPh>
    <rPh sb="5" eb="6">
      <t>シ</t>
    </rPh>
    <rPh sb="7" eb="9">
      <t>ブタイ</t>
    </rPh>
    <rPh sb="9" eb="10">
      <t>シ</t>
    </rPh>
    <phoneticPr fontId="7"/>
  </si>
  <si>
    <t>1(1)及び2(4)</t>
    <phoneticPr fontId="7"/>
  </si>
  <si>
    <t>管理換、区分換、不用決定、契約不適合修補</t>
    <rPh sb="0" eb="3">
      <t>カンリガエ</t>
    </rPh>
    <rPh sb="4" eb="6">
      <t>クブン</t>
    </rPh>
    <rPh sb="6" eb="7">
      <t>カエ</t>
    </rPh>
    <phoneticPr fontId="7"/>
  </si>
  <si>
    <t>○○年度休暇等取得状況</t>
    <phoneticPr fontId="8"/>
  </si>
  <si>
    <t>退職日に係る特定日以後１年</t>
    <rPh sb="0" eb="2">
      <t>テンタイショク</t>
    </rPh>
    <rPh sb="2" eb="3">
      <t>ビ</t>
    </rPh>
    <rPh sb="4" eb="5">
      <t>カカ</t>
    </rPh>
    <rPh sb="6" eb="9">
      <t>トクテイビ</t>
    </rPh>
    <rPh sb="9" eb="11">
      <t>イゴ</t>
    </rPh>
    <rPh sb="12" eb="13">
      <t>ネン</t>
    </rPh>
    <phoneticPr fontId="8"/>
  </si>
  <si>
    <t>特定日（装備品等を保有しなくなった日）以後５年</t>
    <rPh sb="0" eb="3">
      <t>トクテイビ</t>
    </rPh>
    <rPh sb="4" eb="7">
      <t>ソウビヒン</t>
    </rPh>
    <rPh sb="7" eb="8">
      <t>トウ</t>
    </rPh>
    <rPh sb="9" eb="11">
      <t>ホユウ</t>
    </rPh>
    <rPh sb="17" eb="18">
      <t>ヒ</t>
    </rPh>
    <rPh sb="19" eb="21">
      <t>イゴ</t>
    </rPh>
    <rPh sb="22" eb="23">
      <t>ネン</t>
    </rPh>
    <phoneticPr fontId="7"/>
  </si>
  <si>
    <t>退職に係る特定日以降１年</t>
    <rPh sb="0" eb="2">
      <t>タイショク</t>
    </rPh>
    <rPh sb="3" eb="4">
      <t>カカ</t>
    </rPh>
    <rPh sb="5" eb="8">
      <t>トクテイビ</t>
    </rPh>
    <rPh sb="8" eb="10">
      <t>イコウ</t>
    </rPh>
    <rPh sb="11" eb="12">
      <t>ネン</t>
    </rPh>
    <phoneticPr fontId="7"/>
  </si>
  <si>
    <t>退職に係る特定日以降１年</t>
    <rPh sb="0" eb="2">
      <t>タイショク</t>
    </rPh>
    <rPh sb="3" eb="4">
      <t>カカワ</t>
    </rPh>
    <rPh sb="5" eb="8">
      <t>トクテイビ</t>
    </rPh>
    <rPh sb="8" eb="10">
      <t>イコウ</t>
    </rPh>
    <rPh sb="11" eb="12">
      <t>ネン</t>
    </rPh>
    <phoneticPr fontId="7"/>
  </si>
  <si>
    <t>過年度支出申請等</t>
    <phoneticPr fontId="7"/>
  </si>
  <si>
    <t>国民保護協議会委員委嘱状</t>
    <rPh sb="0" eb="2">
      <t>コクミン</t>
    </rPh>
    <rPh sb="2" eb="4">
      <t>ホゴ</t>
    </rPh>
    <rPh sb="4" eb="6">
      <t>キョウギ</t>
    </rPh>
    <rPh sb="6" eb="7">
      <t>カイ</t>
    </rPh>
    <rPh sb="7" eb="9">
      <t>イイン</t>
    </rPh>
    <rPh sb="9" eb="12">
      <t>イショクジョウ</t>
    </rPh>
    <phoneticPr fontId="7"/>
  </si>
  <si>
    <t>国民保護協議会委員委嘱状</t>
    <rPh sb="0" eb="2">
      <t>コクミン</t>
    </rPh>
    <rPh sb="2" eb="4">
      <t>ホゴ</t>
    </rPh>
    <rPh sb="4" eb="7">
      <t>キョウギカイ</t>
    </rPh>
    <rPh sb="7" eb="9">
      <t>イイン</t>
    </rPh>
    <rPh sb="9" eb="12">
      <t>イショクジョウ</t>
    </rPh>
    <phoneticPr fontId="7"/>
  </si>
  <si>
    <t>准・曹・士 補職、異任</t>
    <rPh sb="9" eb="11">
      <t>イニン</t>
    </rPh>
    <phoneticPr fontId="7"/>
  </si>
  <si>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7"/>
  </si>
  <si>
    <t>大分類</t>
    <rPh sb="0" eb="3">
      <t>ダイブンルイ</t>
    </rPh>
    <phoneticPr fontId="8"/>
  </si>
  <si>
    <t>中分類</t>
    <rPh sb="0" eb="3">
      <t>チュウブンルイ</t>
    </rPh>
    <phoneticPr fontId="8"/>
  </si>
  <si>
    <t>小分類
（行政文書ファイルの名称）</t>
    <rPh sb="0" eb="3">
      <t>ショウブンルイ</t>
    </rPh>
    <rPh sb="5" eb="7">
      <t>ギョウセイ</t>
    </rPh>
    <rPh sb="7" eb="9">
      <t>ブンショ</t>
    </rPh>
    <rPh sb="14" eb="16">
      <t>メイショウ</t>
    </rPh>
    <phoneticPr fontId="8"/>
  </si>
  <si>
    <t>保存期間
満了後の措置</t>
    <rPh sb="0" eb="2">
      <t>ホゾン</t>
    </rPh>
    <rPh sb="2" eb="4">
      <t>キカン</t>
    </rPh>
    <rPh sb="5" eb="6">
      <t>マン</t>
    </rPh>
    <rPh sb="6" eb="7">
      <t>オワル</t>
    </rPh>
    <rPh sb="7" eb="8">
      <t>ゴ</t>
    </rPh>
    <rPh sb="9" eb="11">
      <t>ソチ</t>
    </rPh>
    <phoneticPr fontId="7"/>
  </si>
  <si>
    <t>告示、訓令及び通達</t>
    <phoneticPr fontId="8"/>
  </si>
  <si>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7"/>
  </si>
  <si>
    <t>３０年</t>
    <rPh sb="2" eb="3">
      <t>ネン</t>
    </rPh>
    <phoneticPr fontId="8"/>
  </si>
  <si>
    <t>廃棄（作成元の原議を移管）</t>
    <rPh sb="0" eb="2">
      <t>ハイキ</t>
    </rPh>
    <rPh sb="3" eb="5">
      <t>サクセイ</t>
    </rPh>
    <rPh sb="5" eb="6">
      <t>モト</t>
    </rPh>
    <rPh sb="7" eb="9">
      <t>ゲンギ</t>
    </rPh>
    <rPh sb="10" eb="12">
      <t>イカン</t>
    </rPh>
    <phoneticPr fontId="7"/>
  </si>
  <si>
    <t>イ</t>
    <phoneticPr fontId="8"/>
  </si>
  <si>
    <t>災害派遣に係る行動命令及び当該行動命令の作成過程が記録された文書（アに掲げるものを除く。）</t>
    <phoneticPr fontId="8"/>
  </si>
  <si>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8"/>
  </si>
  <si>
    <t>小切手
振替書等原符</t>
    <rPh sb="0" eb="3">
      <t>コギッテ</t>
    </rPh>
    <rPh sb="4" eb="6">
      <t>フリカエ</t>
    </rPh>
    <rPh sb="6" eb="7">
      <t>ショ</t>
    </rPh>
    <rPh sb="7" eb="8">
      <t>トウ</t>
    </rPh>
    <rPh sb="8" eb="9">
      <t>ゲン</t>
    </rPh>
    <rPh sb="9" eb="10">
      <t>フ</t>
    </rPh>
    <phoneticPr fontId="5"/>
  </si>
  <si>
    <t>△△帳簿（△△には、帳簿名を記載）</t>
    <rPh sb="2" eb="4">
      <t>チョウボ</t>
    </rPh>
    <rPh sb="10" eb="12">
      <t>チョウボ</t>
    </rPh>
    <rPh sb="12" eb="13">
      <t>メイ</t>
    </rPh>
    <rPh sb="14" eb="16">
      <t>キサイ</t>
    </rPh>
    <phoneticPr fontId="5"/>
  </si>
  <si>
    <t>○○年度予備自衛官等の人事発令
○○年度予備自衛官志願表
○○年度予備自衛官等昇進資格者名簿
○○年度予備自衛官等□□者名簿（□□については、具体例から記載）</t>
    <rPh sb="49" eb="51">
      <t>ネンド</t>
    </rPh>
    <rPh sb="71" eb="73">
      <t>グタイ</t>
    </rPh>
    <rPh sb="73" eb="74">
      <t>レイ</t>
    </rPh>
    <rPh sb="76" eb="78">
      <t>キサイ</t>
    </rPh>
    <phoneticPr fontId="8"/>
  </si>
  <si>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7"/>
  </si>
  <si>
    <t>個人型確定拠出年金事業所業務（防人厚20581号（28.12.9）に定められた文書）</t>
    <rPh sb="0" eb="3">
      <t>コジンガタ</t>
    </rPh>
    <rPh sb="3" eb="5">
      <t>カクテイ</t>
    </rPh>
    <rPh sb="5" eb="7">
      <t>キョシュツ</t>
    </rPh>
    <rPh sb="7" eb="9">
      <t>ネンキン</t>
    </rPh>
    <rPh sb="9" eb="12">
      <t>ジギョウショ</t>
    </rPh>
    <rPh sb="12" eb="14">
      <t>ギョウム</t>
    </rPh>
    <rPh sb="15" eb="16">
      <t>ボウ</t>
    </rPh>
    <rPh sb="16" eb="17">
      <t>ジン</t>
    </rPh>
    <rPh sb="17" eb="18">
      <t>コウ</t>
    </rPh>
    <rPh sb="23" eb="24">
      <t>ゴウ</t>
    </rPh>
    <rPh sb="34" eb="35">
      <t>サダ</t>
    </rPh>
    <rPh sb="39" eb="41">
      <t>ブンショ</t>
    </rPh>
    <phoneticPr fontId="7"/>
  </si>
  <si>
    <t>○○年度個人型確定拠出年金（同意書、確認書等）</t>
    <phoneticPr fontId="8"/>
  </si>
  <si>
    <t>○○年度保全の教育に関する資料
○○年度保全教育</t>
    <rPh sb="2" eb="4">
      <t>ネンド</t>
    </rPh>
    <rPh sb="4" eb="6">
      <t>ホゼン</t>
    </rPh>
    <rPh sb="7" eb="9">
      <t>キョウイク</t>
    </rPh>
    <rPh sb="10" eb="11">
      <t>カン</t>
    </rPh>
    <rPh sb="13" eb="15">
      <t>シリョウ</t>
    </rPh>
    <phoneticPr fontId="5"/>
  </si>
  <si>
    <t>○○年度部隊業務予定表</t>
    <rPh sb="2" eb="4">
      <t>ネンド</t>
    </rPh>
    <rPh sb="4" eb="6">
      <t>ブタイ</t>
    </rPh>
    <rPh sb="6" eb="8">
      <t>ギョウム</t>
    </rPh>
    <rPh sb="8" eb="10">
      <t>ヨテイ</t>
    </rPh>
    <rPh sb="10" eb="11">
      <t>ヒョウ</t>
    </rPh>
    <phoneticPr fontId="5"/>
  </si>
  <si>
    <t>エ</t>
    <phoneticPr fontId="8"/>
  </si>
  <si>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7"/>
  </si>
  <si>
    <t>特定日以降１年（交代時）</t>
    <rPh sb="0" eb="2">
      <t>トクテイ</t>
    </rPh>
    <rPh sb="2" eb="3">
      <t>ビ</t>
    </rPh>
    <rPh sb="3" eb="5">
      <t>イコウ</t>
    </rPh>
    <rPh sb="6" eb="7">
      <t>ネン</t>
    </rPh>
    <rPh sb="8" eb="10">
      <t>コウタイ</t>
    </rPh>
    <rPh sb="10" eb="11">
      <t>ジ</t>
    </rPh>
    <phoneticPr fontId="7"/>
  </si>
  <si>
    <t>放射線業務従事者健康診断
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7"/>
  </si>
  <si>
    <t>○○年度△△集合訓練（△△には、訓練名を記載）</t>
    <phoneticPr fontId="7"/>
  </si>
  <si>
    <t>○○年度△△教育訓練書類（△△には、教育訓練名を記載）</t>
    <rPh sb="18" eb="20">
      <t>キョウイク</t>
    </rPh>
    <phoneticPr fontId="7"/>
  </si>
  <si>
    <t>転属・退職の日に係る特定日以後１年</t>
    <rPh sb="0" eb="2">
      <t>テンゾク</t>
    </rPh>
    <phoneticPr fontId="7"/>
  </si>
  <si>
    <t>１年</t>
    <phoneticPr fontId="8"/>
  </si>
  <si>
    <t>指定（解除）書、指定変更書、保有個人情報保護に係る教育の報告に関する文書</t>
    <phoneticPr fontId="7"/>
  </si>
  <si>
    <t>ファイル暗号化ソフト等管理表、ファイル暗号化ソフト利用者の管理一覧表</t>
    <rPh sb="10" eb="11">
      <t>トウ</t>
    </rPh>
    <phoneticPr fontId="7"/>
  </si>
  <si>
    <t>陸上自衛隊業務計画</t>
    <rPh sb="0" eb="5">
      <t>リクジョウジエイタイ</t>
    </rPh>
    <phoneticPr fontId="7"/>
  </si>
  <si>
    <t>輸送事業施行の受託・実施に関する文書</t>
    <phoneticPr fontId="7"/>
  </si>
  <si>
    <t>展示、委託業者に関する文書</t>
  </si>
  <si>
    <t>委託売店・自動販売機公募</t>
    <rPh sb="0" eb="2">
      <t>イタク</t>
    </rPh>
    <rPh sb="2" eb="4">
      <t>バイテン</t>
    </rPh>
    <rPh sb="5" eb="7">
      <t>ジドウ</t>
    </rPh>
    <rPh sb="7" eb="10">
      <t>ハンバイキ</t>
    </rPh>
    <rPh sb="10" eb="12">
      <t>コウボ</t>
    </rPh>
    <phoneticPr fontId="7"/>
  </si>
  <si>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7"/>
  </si>
  <si>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phoneticPr fontId="7"/>
  </si>
  <si>
    <t>防火・防災管理台帳</t>
  </si>
  <si>
    <t>保有個人情報に係る点検結果に関する文書、保有個人情報に係る監査結果に関する文書</t>
    <phoneticPr fontId="7"/>
  </si>
  <si>
    <t>第１特科団第３０１観測中隊標準文書保存期間基準</t>
    <rPh sb="0" eb="1">
      <t>ダイ</t>
    </rPh>
    <rPh sb="2" eb="5">
      <t>トッカダン</t>
    </rPh>
    <rPh sb="5" eb="6">
      <t>ダイ</t>
    </rPh>
    <rPh sb="9" eb="13">
      <t>カンソクチュウタイ</t>
    </rPh>
    <rPh sb="13" eb="15">
      <t>ヒョウジュン</t>
    </rPh>
    <phoneticPr fontId="8"/>
  </si>
  <si>
    <t>文書管理者：中隊長</t>
    <rPh sb="0" eb="2">
      <t>ブンショ</t>
    </rPh>
    <rPh sb="2" eb="5">
      <t>カン_x0000__x0000__x0002_</t>
    </rPh>
    <rPh sb="6" eb="8">
      <t>_x0004__x0002__x0003_	_x0006_</t>
    </rPh>
    <rPh sb="8" eb="9">
      <t/>
    </rPh>
    <phoneticPr fontId="7"/>
  </si>
  <si>
    <t>事　項</t>
    <phoneticPr fontId="8"/>
  </si>
  <si>
    <t>審査基準等
（行政手続法（平成５年法律第８８号）第２条第８号ロの審査基準、同号ハの処分基準、同号ニの行政指導指針及び同法第６条の標準的な期間に関する立案の検討その他の重要な経緯）</t>
    <rPh sb="0" eb="2">
      <t>シンサ</t>
    </rPh>
    <rPh sb="2" eb="4">
      <t>キジュン</t>
    </rPh>
    <rPh sb="4" eb="5">
      <t>トウ</t>
    </rPh>
    <phoneticPr fontId="7"/>
  </si>
  <si>
    <t>立案の検討に関する調査研究文書（十の項）</t>
    <phoneticPr fontId="7"/>
  </si>
  <si>
    <t>審査基準等</t>
    <rPh sb="0" eb="2">
      <t>シンサ</t>
    </rPh>
    <rPh sb="2" eb="4">
      <t>キジュン</t>
    </rPh>
    <rPh sb="4" eb="5">
      <t>トウ</t>
    </rPh>
    <phoneticPr fontId="7"/>
  </si>
  <si>
    <t>○○年度情報公開審査基準の制定</t>
    <rPh sb="3" eb="4">
      <t>ド</t>
    </rPh>
    <phoneticPr fontId="7"/>
  </si>
  <si>
    <t>2(1)ア11(1)</t>
  </si>
  <si>
    <t>意見公募手続文書（十の項）</t>
    <phoneticPr fontId="7"/>
  </si>
  <si>
    <t>審査基準案・処分基準案・行政指導指針案、意見公募要領、提出意見、提出意見を考慮した結果及びその理由</t>
    <phoneticPr fontId="7"/>
  </si>
  <si>
    <t>○○年度情報公開審査基準の一部改正</t>
    <rPh sb="3" eb="4">
      <t>ド</t>
    </rPh>
    <rPh sb="13" eb="15">
      <t>イチブ</t>
    </rPh>
    <rPh sb="15" eb="17">
      <t>カイセイ</t>
    </rPh>
    <phoneticPr fontId="21"/>
  </si>
  <si>
    <t>行政手続法第２条第８号ロの審査基準、同号ハの処分基準及び同号ニの行政指導指針を定めるための決裁文書（十の項）</t>
    <phoneticPr fontId="7"/>
  </si>
  <si>
    <t>審査基準案・処分基準案・行政指導指針案</t>
    <phoneticPr fontId="7"/>
  </si>
  <si>
    <t>○○年度審査基準に関する文書</t>
    <rPh sb="2" eb="3">
      <t>ネン</t>
    </rPh>
    <rPh sb="3" eb="4">
      <t>ド</t>
    </rPh>
    <rPh sb="4" eb="6">
      <t>シンサ</t>
    </rPh>
    <rPh sb="6" eb="8">
      <t>キジュン</t>
    </rPh>
    <rPh sb="9" eb="10">
      <t>カン</t>
    </rPh>
    <rPh sb="12" eb="14">
      <t>ブンショ</t>
    </rPh>
    <phoneticPr fontId="7"/>
  </si>
  <si>
    <t>許認可等をするための決裁文書その他許認可等に至る過程が記録された文書（十一の項）</t>
  </si>
  <si>
    <t>許認可等</t>
    <rPh sb="0" eb="4">
      <t>キョニンカトウ</t>
    </rPh>
    <phoneticPr fontId="7"/>
  </si>
  <si>
    <t>△△に関する開示請求対応（△△には、開示請求名を記載）</t>
    <rPh sb="3" eb="4">
      <t>カン</t>
    </rPh>
    <rPh sb="18" eb="20">
      <t>カイジ</t>
    </rPh>
    <rPh sb="20" eb="22">
      <t>セイキュウ</t>
    </rPh>
    <rPh sb="22" eb="23">
      <t>メイ</t>
    </rPh>
    <rPh sb="24" eb="26">
      <t>キサイ</t>
    </rPh>
    <phoneticPr fontId="7"/>
  </si>
  <si>
    <t>2(1)ア11(2)</t>
  </si>
  <si>
    <t>不服申立書又は口頭による不服申立てにおける陳述の内容を録取した文書（十四の項イ）</t>
    <phoneticPr fontId="7"/>
  </si>
  <si>
    <t>不服申立て等</t>
    <rPh sb="0" eb="2">
      <t>フフク</t>
    </rPh>
    <rPh sb="2" eb="4">
      <t>モウシタ</t>
    </rPh>
    <rPh sb="5" eb="6">
      <t>トウ</t>
    </rPh>
    <phoneticPr fontId="7"/>
  </si>
  <si>
    <t>△△開示請求に対する不服申立て（△△には、案件名を記載）</t>
    <rPh sb="21" eb="23">
      <t>アンケン</t>
    </rPh>
    <rPh sb="23" eb="24">
      <t>メイ</t>
    </rPh>
    <rPh sb="25" eb="27">
      <t>キサイ</t>
    </rPh>
    <phoneticPr fontId="7"/>
  </si>
  <si>
    <t>△△に関する意見書（△△には、案件名を記載）</t>
    <rPh sb="3" eb="4">
      <t>カン</t>
    </rPh>
    <rPh sb="6" eb="9">
      <t>イケンショ</t>
    </rPh>
    <rPh sb="15" eb="17">
      <t>アンケン</t>
    </rPh>
    <rPh sb="17" eb="18">
      <t>メイ</t>
    </rPh>
    <rPh sb="19" eb="21">
      <t>キサイ</t>
    </rPh>
    <phoneticPr fontId="7"/>
  </si>
  <si>
    <t>訴訟</t>
    <rPh sb="0" eb="2">
      <t>ソショウ</t>
    </rPh>
    <phoneticPr fontId="7"/>
  </si>
  <si>
    <t>△△訴訟に関する文書（△△には、案件名を記載）</t>
    <rPh sb="2" eb="4">
      <t>ソショウ</t>
    </rPh>
    <rPh sb="5" eb="6">
      <t>カン</t>
    </rPh>
    <rPh sb="8" eb="10">
      <t>ブンショ</t>
    </rPh>
    <phoneticPr fontId="14"/>
  </si>
  <si>
    <t xml:space="preserve">以下について移管
・法令の解釈やその後の政策立案等に大きな影響を与えた事件に関するもの
</t>
    <phoneticPr fontId="7"/>
  </si>
  <si>
    <t>職員の兼業の許可の申請書及び当該申請に対する許可に関する文書（十八の項）</t>
  </si>
  <si>
    <t>廃棄
※訓令別表第１の備考２に掲げるものも同様とする。
（ただし、閣議等に関わるものについては移管）</t>
    <rPh sb="4" eb="6">
      <t>クンレイ</t>
    </rPh>
    <phoneticPr fontId="7"/>
  </si>
  <si>
    <t>退職手当
（退職手当の支給に関する重要な経緯）</t>
    <rPh sb="0" eb="2">
      <t>タイショク</t>
    </rPh>
    <rPh sb="2" eb="4">
      <t>テアテ</t>
    </rPh>
    <rPh sb="6" eb="8">
      <t>タイショク</t>
    </rPh>
    <phoneticPr fontId="7"/>
  </si>
  <si>
    <t>退職手当の支給に関する決定の内容が記録された文書及び当該決定に至る過程が記録された文書（十九の項）</t>
  </si>
  <si>
    <t>調書</t>
  </si>
  <si>
    <t>退職手当</t>
    <rPh sb="0" eb="2">
      <t>タイショク</t>
    </rPh>
    <rPh sb="2" eb="4">
      <t>テアテ</t>
    </rPh>
    <phoneticPr fontId="7"/>
  </si>
  <si>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8"/>
  </si>
  <si>
    <t>支給制限その他の支給に関する処分を行うことができる期間又は５年のいずれか長い期間</t>
  </si>
  <si>
    <t>2(1)ア13(4)</t>
  </si>
  <si>
    <t>訓令案通達案、防衛省行政文書管理規則案、防衛省本省の部局において使用する公印に関する訓令案</t>
    <phoneticPr fontId="7"/>
  </si>
  <si>
    <t>2(1)ア14(2)</t>
    <phoneticPr fontId="8"/>
  </si>
  <si>
    <t>予算及び決算
（予算及び決算に関する事項）</t>
    <phoneticPr fontId="7"/>
  </si>
  <si>
    <t>予算
（歳入、歳出、継続費、繰越明許費及び国庫債務負担行為の見積に関する書類の作製その他の予算に関する重要な経緯（５の項（２）に掲げるものを除く。））</t>
    <rPh sb="0" eb="2">
      <t>ヨサン</t>
    </rPh>
    <phoneticPr fontId="7"/>
  </si>
  <si>
    <t>歳入、歳出、継続費、繰越明許費及び国庫債務負担行為の見積に関する書類並びにその作製の基礎となった意思決定及び当該意思決定に至る過程が記録された文書（二十一の項イ）</t>
    <phoneticPr fontId="7"/>
  </si>
  <si>
    <t>概算要求の方針、大臣指示、政務三役会議の決定、省内調整、概算要求書</t>
    <phoneticPr fontId="7"/>
  </si>
  <si>
    <t xml:space="preserve">予算及び決算
</t>
    <phoneticPr fontId="7"/>
  </si>
  <si>
    <t>○○年度概算要求書</t>
    <rPh sb="0" eb="4">
      <t>ア</t>
    </rPh>
    <rPh sb="4" eb="6">
      <t>ガイサン</t>
    </rPh>
    <rPh sb="6" eb="8">
      <t>ヨウキュウ</t>
    </rPh>
    <rPh sb="8" eb="9">
      <t>ショ</t>
    </rPh>
    <phoneticPr fontId="14"/>
  </si>
  <si>
    <t>2(1)ア15(1)</t>
  </si>
  <si>
    <t>以下について移管
・財政法第17条第２項の規定による歳入歳出等見積書類の作製の基礎となった方針及び意思決定その他の重要な経緯が記録された文書（財務大臣に送付した歳入歳出等見積書類を含む。）
・財政法第20条第２項の予定経費要求書等の作製の基礎となった方針及び意思決定その他の重要な経緯が記録された文書（財務大臣に送付した予定経費要求書等を含む。）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phoneticPr fontId="7"/>
  </si>
  <si>
    <t>決算
（歳入及び歳出の決算報告書並びに国の債務に関する計算書の作製その他の決算に関する重要な経緯（５の項（２）に掲げるものを除く。））</t>
    <rPh sb="0" eb="2">
      <t>ケッサン</t>
    </rPh>
    <phoneticPr fontId="7"/>
  </si>
  <si>
    <t>歳入及び歳出の決算報告書並びにその作製の基礎となった意思決定及び当該意思決定に至る過程が記録された文書（二十二の項イ）</t>
    <phoneticPr fontId="7"/>
  </si>
  <si>
    <t>歳入及び歳出の決算報告書、国の債務に関する計算書、継続費決算報告書、歳入徴収額計算書、支出計算書、歳入簿歳出簿支払計画差引簿、徴収簿、支出決定簿、支出簿、支出負担行為差引簿、支出負担行為認証官の帳簿</t>
    <phoneticPr fontId="7"/>
  </si>
  <si>
    <t>決算</t>
    <rPh sb="0" eb="2">
      <t>ケッサン</t>
    </rPh>
    <phoneticPr fontId="7"/>
  </si>
  <si>
    <t>○○年度□□報告書
○○年度□□計算書
○○年度□□簿（以下□□については、それぞれの報告書、計算書及び帳簿の名称を記載）</t>
    <rPh sb="2" eb="4">
      <t>ネンド</t>
    </rPh>
    <rPh sb="6" eb="9">
      <t>ホウコクショ</t>
    </rPh>
    <rPh sb="12" eb="14">
      <t>ネンド</t>
    </rPh>
    <rPh sb="16" eb="19">
      <t>ケイサンショ</t>
    </rPh>
    <rPh sb="26" eb="27">
      <t>ボ</t>
    </rPh>
    <rPh sb="28" eb="30">
      <t>イカ</t>
    </rPh>
    <rPh sb="43" eb="46">
      <t>ホウコクショ</t>
    </rPh>
    <rPh sb="47" eb="50">
      <t>ケイサンショ</t>
    </rPh>
    <rPh sb="50" eb="51">
      <t>オヨ</t>
    </rPh>
    <rPh sb="52" eb="54">
      <t>チョウボ</t>
    </rPh>
    <rPh sb="55" eb="57">
      <t>メイショウ</t>
    </rPh>
    <rPh sb="58" eb="60">
      <t>キサイ</t>
    </rPh>
    <phoneticPr fontId="14"/>
  </si>
  <si>
    <t>2(1)ア15(2)</t>
  </si>
  <si>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7"/>
  </si>
  <si>
    <t>会計検査院に提出又は送付した計算書及び証拠書類（二十二の項ロ）</t>
    <phoneticPr fontId="7"/>
  </si>
  <si>
    <t>計算書、証拠書類（※会計検査院保有のものを除く。）</t>
    <phoneticPr fontId="7"/>
  </si>
  <si>
    <t>○○年度□□に関する証拠書類</t>
    <rPh sb="2" eb="4">
      <t>ネンド</t>
    </rPh>
    <rPh sb="7" eb="8">
      <t>カン</t>
    </rPh>
    <rPh sb="10" eb="12">
      <t>ショウコ</t>
    </rPh>
    <rPh sb="12" eb="14">
      <t>ショルイ</t>
    </rPh>
    <phoneticPr fontId="7"/>
  </si>
  <si>
    <t>会計検査院の検査を受けた結果に関する文書（二十二の項ハ）</t>
    <phoneticPr fontId="7"/>
  </si>
  <si>
    <t>意見又は処置要求（※会計検査院保有のものを除く。）</t>
  </si>
  <si>
    <t>○○年度会計検査に関する文書</t>
    <rPh sb="2" eb="4">
      <t>ネンド</t>
    </rPh>
    <rPh sb="4" eb="6">
      <t>カイケイ</t>
    </rPh>
    <rPh sb="6" eb="8">
      <t>ケンサ</t>
    </rPh>
    <rPh sb="9" eb="10">
      <t>カン</t>
    </rPh>
    <rPh sb="12" eb="14">
      <t>ブンショ</t>
    </rPh>
    <phoneticPr fontId="7"/>
  </si>
  <si>
    <t>機構及び定員
（機構及び定員に関する事項）</t>
    <phoneticPr fontId="7"/>
  </si>
  <si>
    <t>機構及び定員
（機構及び定員の要求に関する重要な経緯）</t>
    <rPh sb="0" eb="2">
      <t>キコウ</t>
    </rPh>
    <rPh sb="2" eb="3">
      <t>オヨ</t>
    </rPh>
    <rPh sb="4" eb="6">
      <t>テイイン</t>
    </rPh>
    <phoneticPr fontId="7"/>
  </si>
  <si>
    <t>機構及び定員の要求に関する文書並びにその基礎となった意思決定及び当該意思決定に至る過程が記録された文書（二十三の項）</t>
  </si>
  <si>
    <t>大臣指示、政務三役会議の決定、省内調整、機構要求書、定員要求書、定員合理化計画</t>
    <phoneticPr fontId="7"/>
  </si>
  <si>
    <t>機構及び定員</t>
    <phoneticPr fontId="7"/>
  </si>
  <si>
    <t>機構及び定員</t>
    <rPh sb="0" eb="2">
      <t>キコウ</t>
    </rPh>
    <rPh sb="2" eb="3">
      <t>オヨ</t>
    </rPh>
    <rPh sb="4" eb="6">
      <t>テイイン</t>
    </rPh>
    <phoneticPr fontId="7"/>
  </si>
  <si>
    <t>○○年度機構定員要求</t>
    <phoneticPr fontId="7"/>
  </si>
  <si>
    <t>2(1)ア16</t>
  </si>
  <si>
    <t>栄典又は表彰の授与又ははく奪のための決裁文書及び伝達の文書（二十八の項）</t>
  </si>
  <si>
    <t>○○年度栄典（賞じゅつ金）</t>
    <rPh sb="0" eb="4">
      <t>ア</t>
    </rPh>
    <rPh sb="4" eb="6">
      <t>エイテン</t>
    </rPh>
    <rPh sb="7" eb="8">
      <t>ショウ</t>
    </rPh>
    <rPh sb="11" eb="12">
      <t>キン</t>
    </rPh>
    <phoneticPr fontId="14"/>
  </si>
  <si>
    <t>決裁簿、施行簿、発簡簿</t>
    <rPh sb="8" eb="10">
      <t>ハッカン</t>
    </rPh>
    <rPh sb="10" eb="11">
      <t>ボ</t>
    </rPh>
    <phoneticPr fontId="8"/>
  </si>
  <si>
    <t>○○年発簡簿
○○年施行簿
○○年決裁簿</t>
    <phoneticPr fontId="8"/>
  </si>
  <si>
    <t>移管廃棄簿</t>
  </si>
  <si>
    <t>２０年</t>
    <phoneticPr fontId="8"/>
  </si>
  <si>
    <t>契約に関する事項</t>
    <phoneticPr fontId="7"/>
  </si>
  <si>
    <t>契約に関する重要な経緯（１の項から２３の項までに掲げるものを除く。）</t>
    <phoneticPr fontId="7"/>
  </si>
  <si>
    <t>契約に係る決裁文書及びその他契約に至る過程が記録された文書</t>
    <phoneticPr fontId="7"/>
  </si>
  <si>
    <t>仕様書案、協議・調整経緯</t>
    <phoneticPr fontId="7"/>
  </si>
  <si>
    <t>契約に関する重要な経緯</t>
    <phoneticPr fontId="7"/>
  </si>
  <si>
    <t>△△調達の契約関連（△△には、事業名を記載）</t>
    <rPh sb="2" eb="4">
      <t>チョウタツ</t>
    </rPh>
    <rPh sb="5" eb="7">
      <t>ケイヤク</t>
    </rPh>
    <rPh sb="7" eb="9">
      <t>カンレン</t>
    </rPh>
    <rPh sb="15" eb="17">
      <t>ジギョウ</t>
    </rPh>
    <rPh sb="17" eb="18">
      <t>メイ</t>
    </rPh>
    <rPh sb="19" eb="21">
      <t>キサイ</t>
    </rPh>
    <phoneticPr fontId="14"/>
  </si>
  <si>
    <t>契約が終了する日に係る特定日以後５年</t>
    <phoneticPr fontId="7"/>
  </si>
  <si>
    <t>2(1)ア24</t>
  </si>
  <si>
    <t xml:space="preserve">自衛隊法第８３条第２項により防衛大臣の指定する者が発する行動命令案
</t>
    <phoneticPr fontId="8"/>
  </si>
  <si>
    <t>災害派遣に係る行動命令に基づく自衛隊の活動の記録や報告であって、防衛大臣又は上級部隊の判断に資するもの（活動する部隊等が作成したもの及びウに掲げるものを除く。）</t>
    <phoneticPr fontId="8"/>
  </si>
  <si>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7"/>
  </si>
  <si>
    <t>2(1)ア27</t>
  </si>
  <si>
    <t>○○年度文書逓送</t>
    <phoneticPr fontId="8"/>
  </si>
  <si>
    <t>○○年度△△隊の行事に関する文書
○○年度△△駐屯地等記念行事
○○年度高級幹部会同
○○年度方面総監等会議
○○年度最先任上級曹長会同
○○年度△△会同
（△△には、部隊名又は駐屯地名を記載）</t>
    <rPh sb="57" eb="59">
      <t>ネンド</t>
    </rPh>
    <rPh sb="59" eb="62">
      <t>サイセンニン</t>
    </rPh>
    <rPh sb="62" eb="64">
      <t>ジョウキュウ</t>
    </rPh>
    <rPh sb="64" eb="66">
      <t>ソウチョウ</t>
    </rPh>
    <rPh sb="66" eb="68">
      <t>カイドウ</t>
    </rPh>
    <rPh sb="84" eb="87">
      <t>ブタイメイ</t>
    </rPh>
    <rPh sb="87" eb="88">
      <t>マタ</t>
    </rPh>
    <rPh sb="89" eb="92">
      <t>チュウトンチ</t>
    </rPh>
    <rPh sb="92" eb="93">
      <t>メイ</t>
    </rPh>
    <rPh sb="94" eb="96">
      <t>キサイ</t>
    </rPh>
    <phoneticPr fontId="7"/>
  </si>
  <si>
    <t>○○年度△△式に関する文書
東京五輪に関する文書
オリンピック競技会及びパラリンピック競技会に関する文書
（△△には、行事等名を記載）</t>
    <rPh sb="14" eb="16">
      <t>トウキョウ</t>
    </rPh>
    <rPh sb="16" eb="18">
      <t>ゴリン</t>
    </rPh>
    <rPh sb="19" eb="20">
      <t>カン</t>
    </rPh>
    <rPh sb="22" eb="24">
      <t>ブンショ</t>
    </rPh>
    <rPh sb="59" eb="61">
      <t>ギョウジ</t>
    </rPh>
    <rPh sb="61" eb="62">
      <t>トウ</t>
    </rPh>
    <rPh sb="62" eb="63">
      <t>メイ</t>
    </rPh>
    <rPh sb="64" eb="66">
      <t>キサイ</t>
    </rPh>
    <phoneticPr fontId="7"/>
  </si>
  <si>
    <t>○○年度身分証明書に関する文書
○○年度新身分証明書交付・発行申請書</t>
    <rPh sb="2" eb="4">
      <t>ネンド</t>
    </rPh>
    <rPh sb="4" eb="6">
      <t>ミブン</t>
    </rPh>
    <rPh sb="6" eb="9">
      <t>ショウメイショ</t>
    </rPh>
    <rPh sb="10" eb="11">
      <t>カン</t>
    </rPh>
    <rPh sb="13" eb="15">
      <t>ブンショ</t>
    </rPh>
    <phoneticPr fontId="14"/>
  </si>
  <si>
    <t>身分証の管理に関する文書</t>
    <phoneticPr fontId="8"/>
  </si>
  <si>
    <t>○○年度新規ホログラムシール使用者一覧</t>
    <rPh sb="2" eb="4">
      <t>ネンド</t>
    </rPh>
    <rPh sb="4" eb="6">
      <t>シンキ</t>
    </rPh>
    <rPh sb="14" eb="17">
      <t>シヨウシャ</t>
    </rPh>
    <rPh sb="17" eb="19">
      <t>イチラン</t>
    </rPh>
    <phoneticPr fontId="8"/>
  </si>
  <si>
    <t>新規ホログラムシール使用者一覧</t>
  </si>
  <si>
    <t>身分証明書及び新規ホログラムシール掌握表</t>
    <phoneticPr fontId="8"/>
  </si>
  <si>
    <t>身分証明書及び新規ホログラムシール掌握表</t>
  </si>
  <si>
    <t>○○年度省エネ施策に関する文書
○○年度△△施策に関する文書（△△には、種類、具体例を記載）</t>
    <rPh sb="4" eb="5">
      <t>ショウ</t>
    </rPh>
    <rPh sb="7" eb="8">
      <t>セ</t>
    </rPh>
    <rPh sb="8" eb="9">
      <t>サク</t>
    </rPh>
    <rPh sb="10" eb="11">
      <t>カン</t>
    </rPh>
    <rPh sb="13" eb="15">
      <t>ブンショ</t>
    </rPh>
    <phoneticPr fontId="14"/>
  </si>
  <si>
    <t>印章登録簿（陸自印章規則第10条第1項第1号から第4号により届出を受け、管理している登録簿）</t>
    <rPh sb="0" eb="2">
      <t>インショウ</t>
    </rPh>
    <rPh sb="2" eb="5">
      <t>トウロクボ</t>
    </rPh>
    <rPh sb="19" eb="20">
      <t>ダイ</t>
    </rPh>
    <rPh sb="21" eb="22">
      <t>ゴウ</t>
    </rPh>
    <rPh sb="24" eb="25">
      <t>ダイ</t>
    </rPh>
    <rPh sb="26" eb="27">
      <t>ゴウ</t>
    </rPh>
    <phoneticPr fontId="7"/>
  </si>
  <si>
    <t>特定日以後３年(組織改廃後)</t>
    <rPh sb="0" eb="3">
      <t>トクテイビ</t>
    </rPh>
    <rPh sb="3" eb="5">
      <t>イゴ</t>
    </rPh>
    <rPh sb="6" eb="7">
      <t>ネン</t>
    </rPh>
    <rPh sb="8" eb="10">
      <t>ソシキ</t>
    </rPh>
    <rPh sb="10" eb="12">
      <t>カイハイ</t>
    </rPh>
    <rPh sb="12" eb="13">
      <t>ゴ</t>
    </rPh>
    <phoneticPr fontId="7"/>
  </si>
  <si>
    <t>○○年度△△勤務に関する文書、命令等
○○年度駐屯地△△火災予防強化期間設定計画（△△には、種類、具体例を記載）</t>
    <rPh sb="6" eb="8">
      <t>キンム</t>
    </rPh>
    <rPh sb="9" eb="10">
      <t>カン</t>
    </rPh>
    <rPh sb="12" eb="14">
      <t>ブンショ</t>
    </rPh>
    <rPh sb="15" eb="17">
      <t>メイレイ</t>
    </rPh>
    <rPh sb="17" eb="18">
      <t>トウ</t>
    </rPh>
    <rPh sb="46" eb="48">
      <t>シュルイ</t>
    </rPh>
    <rPh sb="49" eb="51">
      <t>グタイ</t>
    </rPh>
    <rPh sb="51" eb="52">
      <t>レイ</t>
    </rPh>
    <rPh sb="53" eb="55">
      <t>キサイ</t>
    </rPh>
    <phoneticPr fontId="14"/>
  </si>
  <si>
    <t>○○年度部外者対応</t>
    <rPh sb="2" eb="4">
      <t>ネンド</t>
    </rPh>
    <rPh sb="4" eb="7">
      <t>ブガイシャ</t>
    </rPh>
    <rPh sb="7" eb="9">
      <t>タイオウ</t>
    </rPh>
    <phoneticPr fontId="14"/>
  </si>
  <si>
    <t>文書管理者引継報告書、文書管理担当者の報告文書（機関等主任文書管理者を通じて総括文書管理者へ報告されるもの）</t>
    <phoneticPr fontId="7"/>
  </si>
  <si>
    <t>○○年度文書管理者引継報告書
○○年度文書管理担当者（報告文書）
○○年度行政文書管理に関する文書</t>
    <rPh sb="37" eb="39">
      <t>ギョウセイ</t>
    </rPh>
    <rPh sb="39" eb="41">
      <t>ブンショ</t>
    </rPh>
    <rPh sb="41" eb="43">
      <t>カンリ</t>
    </rPh>
    <rPh sb="44" eb="45">
      <t>カン</t>
    </rPh>
    <rPh sb="47" eb="49">
      <t>ブンショ</t>
    </rPh>
    <phoneticPr fontId="8"/>
  </si>
  <si>
    <t>○○年幕僚通知等番号付与簿
○○年度通達文書の廃止</t>
    <rPh sb="2" eb="3">
      <t>ネン</t>
    </rPh>
    <rPh sb="3" eb="5">
      <t>バクリョウ</t>
    </rPh>
    <rPh sb="5" eb="7">
      <t>ツウチ</t>
    </rPh>
    <rPh sb="7" eb="8">
      <t>トウ</t>
    </rPh>
    <rPh sb="8" eb="10">
      <t>バンゴウ</t>
    </rPh>
    <rPh sb="10" eb="12">
      <t>フヨ</t>
    </rPh>
    <rPh sb="12" eb="13">
      <t>ボ</t>
    </rPh>
    <rPh sb="18" eb="20">
      <t>ツウタツ</t>
    </rPh>
    <rPh sb="20" eb="22">
      <t>ブンショ</t>
    </rPh>
    <rPh sb="23" eb="25">
      <t>ハイシ</t>
    </rPh>
    <phoneticPr fontId="7"/>
  </si>
  <si>
    <t>文書管理情報の記載要領、文書管理規則、標準文書保存期間基準の改定において作成又は取得される文書</t>
    <rPh sb="12" eb="14">
      <t>ブンショ</t>
    </rPh>
    <rPh sb="14" eb="16">
      <t>カンリ</t>
    </rPh>
    <rPh sb="16" eb="18">
      <t>キソク</t>
    </rPh>
    <phoneticPr fontId="7"/>
  </si>
  <si>
    <t>○○年度文書管理情報の記載要領
○○年度標準文書保存期間基準の改定
○○年度△△文書管理規則
（△△には、文書等名を記載）</t>
    <rPh sb="40" eb="42">
      <t>ブンショ</t>
    </rPh>
    <rPh sb="42" eb="46">
      <t>カンリキソク</t>
    </rPh>
    <rPh sb="53" eb="55">
      <t>ブンショ</t>
    </rPh>
    <rPh sb="55" eb="56">
      <t>トウ</t>
    </rPh>
    <phoneticPr fontId="8"/>
  </si>
  <si>
    <t>一元的な文書管理システムに関する文書</t>
    <phoneticPr fontId="7"/>
  </si>
  <si>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7"/>
  </si>
  <si>
    <t>行政文書管理の適正な実施に関する文書</t>
  </si>
  <si>
    <t xml:space="preserve">文書管理者の心構え
行政文書管理月間
行政文書管理に関する文書
</t>
    <rPh sb="10" eb="16">
      <t>ギョウセイブンショカンリ</t>
    </rPh>
    <rPh sb="16" eb="18">
      <t>ゲッカン</t>
    </rPh>
    <rPh sb="19" eb="23">
      <t>ギョウセイブンショ</t>
    </rPh>
    <rPh sb="23" eb="25">
      <t>カンリ</t>
    </rPh>
    <rPh sb="26" eb="27">
      <t>カン</t>
    </rPh>
    <rPh sb="29" eb="31">
      <t>ブンショ</t>
    </rPh>
    <phoneticPr fontId="8"/>
  </si>
  <si>
    <t>行政文書管理業務の検討及び統制に関する文書</t>
    <rPh sb="11" eb="12">
      <t>オヨ</t>
    </rPh>
    <rPh sb="13" eb="15">
      <t>トウセイ</t>
    </rPh>
    <phoneticPr fontId="7"/>
  </si>
  <si>
    <t>○○年度行政文書管理業務の検討資料
○○年度行政文書管理業務の統制に関する文書</t>
    <rPh sb="2" eb="4">
      <t>ネンド</t>
    </rPh>
    <rPh sb="4" eb="6">
      <t>ギョウセイ</t>
    </rPh>
    <rPh sb="6" eb="8">
      <t>ブンショ</t>
    </rPh>
    <rPh sb="8" eb="10">
      <t>カンリ</t>
    </rPh>
    <rPh sb="10" eb="12">
      <t>ギョウム</t>
    </rPh>
    <rPh sb="13" eb="15">
      <t>ケントウ</t>
    </rPh>
    <rPh sb="15" eb="17">
      <t>シリョウ</t>
    </rPh>
    <rPh sb="31" eb="33">
      <t>トウセイ</t>
    </rPh>
    <rPh sb="34" eb="35">
      <t>カン</t>
    </rPh>
    <rPh sb="37" eb="39">
      <t>ブンショ</t>
    </rPh>
    <phoneticPr fontId="14"/>
  </si>
  <si>
    <t>○○年度管理監査</t>
    <phoneticPr fontId="8"/>
  </si>
  <si>
    <t>陸上自衛隊史・部隊史の報告又は編さんに関する文書、陸上自衛隊史・部隊史（原本以外）</t>
    <rPh sb="0" eb="2">
      <t>リクジョウ</t>
    </rPh>
    <rPh sb="2" eb="5">
      <t>ジエイタイ</t>
    </rPh>
    <rPh sb="5" eb="6">
      <t>シ</t>
    </rPh>
    <rPh sb="7" eb="9">
      <t>ブタイ</t>
    </rPh>
    <rPh sb="9" eb="10">
      <t>シ</t>
    </rPh>
    <rPh sb="11" eb="13">
      <t>ホウコク</t>
    </rPh>
    <phoneticPr fontId="7"/>
  </si>
  <si>
    <t>○○年度分△△隊史報告文書
○○年度分△△隊史（配布分）
○○年度</t>
    <phoneticPr fontId="7"/>
  </si>
  <si>
    <t>陸上自衛隊報（原本）</t>
    <phoneticPr fontId="7"/>
  </si>
  <si>
    <t>○○年度陸上自衛隊報</t>
  </si>
  <si>
    <t>○○年度後納料金</t>
    <rPh sb="2" eb="4">
      <t>ネンド</t>
    </rPh>
    <rPh sb="4" eb="6">
      <t>コウノウ</t>
    </rPh>
    <rPh sb="6" eb="8">
      <t>リョウキン</t>
    </rPh>
    <phoneticPr fontId="14"/>
  </si>
  <si>
    <t>○○年度司令部等組織・定員</t>
    <rPh sb="2" eb="4">
      <t>ネンド</t>
    </rPh>
    <rPh sb="4" eb="6">
      <t>シレイ</t>
    </rPh>
    <rPh sb="6" eb="7">
      <t>ブ</t>
    </rPh>
    <rPh sb="7" eb="8">
      <t>トウ</t>
    </rPh>
    <rPh sb="8" eb="10">
      <t>ソシキ</t>
    </rPh>
    <rPh sb="11" eb="13">
      <t>テイイン</t>
    </rPh>
    <phoneticPr fontId="14"/>
  </si>
  <si>
    <t>○○年度文書監査に関する文書
○○年度△△政策評価（△△には、案件名を記載）
○○年度防衛省行政文書監査について</t>
    <rPh sb="4" eb="6">
      <t>ブンショ</t>
    </rPh>
    <rPh sb="6" eb="8">
      <t>カンサ</t>
    </rPh>
    <rPh sb="9" eb="10">
      <t>カン</t>
    </rPh>
    <rPh sb="12" eb="14">
      <t>ブンショ</t>
    </rPh>
    <rPh sb="31" eb="33">
      <t>アンケン</t>
    </rPh>
    <phoneticPr fontId="7"/>
  </si>
  <si>
    <t xml:space="preserve">○○年度△△運動（△△には、案件名を記載）
</t>
    <phoneticPr fontId="7"/>
  </si>
  <si>
    <t>防衛監察本部への情報提供に関する資料、防衛監察受察に関する文書、防衛監察実施通達、コンプライアンスに関する資料</t>
    <rPh sb="4" eb="5">
      <t>ホン</t>
    </rPh>
    <rPh sb="5" eb="6">
      <t>ブ</t>
    </rPh>
    <rPh sb="8" eb="10">
      <t>ジョウホウ</t>
    </rPh>
    <rPh sb="10" eb="12">
      <t>テイキョウ</t>
    </rPh>
    <rPh sb="13" eb="14">
      <t>セキ</t>
    </rPh>
    <rPh sb="16" eb="18">
      <t>シリョウ</t>
    </rPh>
    <rPh sb="53" eb="55">
      <t>シリョウ</t>
    </rPh>
    <phoneticPr fontId="7"/>
  </si>
  <si>
    <t>○○年度防衛監察対応資料
○○年度コンプライアンスに関する文書</t>
    <rPh sb="26" eb="27">
      <t>カン</t>
    </rPh>
    <rPh sb="29" eb="31">
      <t>ブンショ</t>
    </rPh>
    <phoneticPr fontId="8"/>
  </si>
  <si>
    <t>〇〇年度防衛監察周知
〇〇年度特別防衛監察受察要領</t>
    <rPh sb="2" eb="4">
      <t>ネンド</t>
    </rPh>
    <rPh sb="4" eb="6">
      <t>ボウエイ</t>
    </rPh>
    <rPh sb="6" eb="8">
      <t>カンサツ</t>
    </rPh>
    <rPh sb="8" eb="10">
      <t>シュウチ</t>
    </rPh>
    <rPh sb="11" eb="15">
      <t>マ</t>
    </rPh>
    <rPh sb="15" eb="19">
      <t>トクベツボウエイ</t>
    </rPh>
    <rPh sb="19" eb="21">
      <t>カンサツ</t>
    </rPh>
    <rPh sb="21" eb="22">
      <t>ウ</t>
    </rPh>
    <rPh sb="22" eb="23">
      <t>サツ</t>
    </rPh>
    <rPh sb="23" eb="25">
      <t>ヨウリョウ</t>
    </rPh>
    <phoneticPr fontId="8"/>
  </si>
  <si>
    <t xml:space="preserve">○○年度広報室長等会議
○○年度防衛モニター
○○年度駐屯地モニター
○○年度△△祭り
（△△には、事業名を記載）
○○年度広報
</t>
    <rPh sb="16" eb="18">
      <t>ボウエイ</t>
    </rPh>
    <rPh sb="25" eb="27">
      <t>ネンド</t>
    </rPh>
    <rPh sb="27" eb="30">
      <t>チュウトンチ</t>
    </rPh>
    <phoneticPr fontId="7"/>
  </si>
  <si>
    <t xml:space="preserve">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
</t>
    <phoneticPr fontId="7"/>
  </si>
  <si>
    <t>広報活動に関する文書</t>
    <rPh sb="0" eb="2">
      <t>コウホウ</t>
    </rPh>
    <rPh sb="2" eb="4">
      <t>カツドウ</t>
    </rPh>
    <rPh sb="5" eb="6">
      <t>カン</t>
    </rPh>
    <rPh sb="8" eb="10">
      <t>ブンショ</t>
    </rPh>
    <phoneticPr fontId="8"/>
  </si>
  <si>
    <t>○○年度保有個人情報に係る点検結果
○○年度保有個人情報に係る監査結果○○年度保有個人情報□□に関する文書（□□には、具体例を記載）</t>
    <rPh sb="2" eb="4">
      <t>ネンド</t>
    </rPh>
    <rPh sb="4" eb="6">
      <t>ホユウ</t>
    </rPh>
    <rPh sb="6" eb="8">
      <t>コジン</t>
    </rPh>
    <rPh sb="8" eb="10">
      <t>ジョウホウ</t>
    </rPh>
    <rPh sb="11" eb="12">
      <t>カカワ</t>
    </rPh>
    <rPh sb="13" eb="15">
      <t>テンケン</t>
    </rPh>
    <rPh sb="15" eb="17">
      <t>ケッカ</t>
    </rPh>
    <rPh sb="20" eb="22">
      <t>ネンド</t>
    </rPh>
    <rPh sb="59" eb="61">
      <t>グタイ</t>
    </rPh>
    <rPh sb="61" eb="62">
      <t>レイ</t>
    </rPh>
    <phoneticPr fontId="7"/>
  </si>
  <si>
    <t>保有個人情報等管理台帳</t>
    <rPh sb="0" eb="2">
      <t>ホユウ</t>
    </rPh>
    <phoneticPr fontId="7"/>
  </si>
  <si>
    <t>○○年度情報公開・個人情報保護教育に関する文書
○○年度個人情報等保護強化月間</t>
    <rPh sb="4" eb="6">
      <t>ジョウホウ</t>
    </rPh>
    <rPh sb="6" eb="8">
      <t>コウカイ</t>
    </rPh>
    <rPh sb="9" eb="11">
      <t>コジン</t>
    </rPh>
    <rPh sb="11" eb="13">
      <t>ジョウホウ</t>
    </rPh>
    <rPh sb="13" eb="15">
      <t>ホゴ</t>
    </rPh>
    <rPh sb="15" eb="17">
      <t>キョウイク</t>
    </rPh>
    <rPh sb="18" eb="19">
      <t>カン</t>
    </rPh>
    <rPh sb="21" eb="23">
      <t>ブンショ</t>
    </rPh>
    <rPh sb="32" eb="33">
      <t>トウ</t>
    </rPh>
    <rPh sb="35" eb="37">
      <t>キョウカ</t>
    </rPh>
    <rPh sb="38" eb="39">
      <t>アイダ</t>
    </rPh>
    <phoneticPr fontId="8"/>
  </si>
  <si>
    <t>○○年度賠償△△月報（△△には、案件名を記載）
○○年度賠償事故等報告書</t>
    <phoneticPr fontId="8"/>
  </si>
  <si>
    <t>移管通知（実施機関及び移管元補償事務主任者）</t>
  </si>
  <si>
    <t>○○年度補償実施移管通知
○○年度補償</t>
    <rPh sb="2" eb="4">
      <t>ネンド</t>
    </rPh>
    <rPh sb="4" eb="6">
      <t>ホショウ</t>
    </rPh>
    <rPh sb="6" eb="8">
      <t>ジッシ</t>
    </rPh>
    <rPh sb="8" eb="10">
      <t>イカン</t>
    </rPh>
    <rPh sb="10" eb="12">
      <t>ツウチ</t>
    </rPh>
    <phoneticPr fontId="7"/>
  </si>
  <si>
    <t>年金等の改定（実施機関）</t>
    <phoneticPr fontId="7"/>
  </si>
  <si>
    <t>補償及び福祉事業の決定・通知（実施機関）</t>
    <phoneticPr fontId="7"/>
  </si>
  <si>
    <t>○○年度△△補償及び福祉事業の決定（△△には、補償名を記載）</t>
    <rPh sb="6" eb="8">
      <t>ホショウ</t>
    </rPh>
    <rPh sb="8" eb="9">
      <t>オヨ</t>
    </rPh>
    <rPh sb="10" eb="12">
      <t>フクシ</t>
    </rPh>
    <rPh sb="12" eb="14">
      <t>ジギョウ</t>
    </rPh>
    <rPh sb="15" eb="17">
      <t>ケッテイ</t>
    </rPh>
    <rPh sb="23" eb="25">
      <t>ホショウ</t>
    </rPh>
    <rPh sb="25" eb="26">
      <t>メイ</t>
    </rPh>
    <rPh sb="27" eb="29">
      <t>キサイ</t>
    </rPh>
    <phoneticPr fontId="7"/>
  </si>
  <si>
    <t>支払指示書</t>
  </si>
  <si>
    <t>災害補償認定（実施機関）</t>
    <phoneticPr fontId="7"/>
  </si>
  <si>
    <t>事案完結に係る特定日以後１０年</t>
    <phoneticPr fontId="7"/>
  </si>
  <si>
    <t>年金の決定（実施機関）</t>
    <phoneticPr fontId="7"/>
  </si>
  <si>
    <t>年金の決定</t>
  </si>
  <si>
    <t>事案完結に係る特定日以後
１０年</t>
    <phoneticPr fontId="7"/>
  </si>
  <si>
    <t>特定疾病に係る調査報告資料（実施機関）</t>
    <rPh sb="0" eb="2">
      <t>トクテイ</t>
    </rPh>
    <rPh sb="2" eb="4">
      <t>シッペイ</t>
    </rPh>
    <rPh sb="5" eb="6">
      <t>カカ</t>
    </rPh>
    <rPh sb="7" eb="9">
      <t>チョウサ</t>
    </rPh>
    <rPh sb="9" eb="11">
      <t>ホウコク</t>
    </rPh>
    <rPh sb="11" eb="13">
      <t>シリョウ</t>
    </rPh>
    <rPh sb="14" eb="16">
      <t>ジッシ</t>
    </rPh>
    <rPh sb="16" eb="18">
      <t>キカン</t>
    </rPh>
    <phoneticPr fontId="7"/>
  </si>
  <si>
    <t>特定疾病に係る調査報告資料</t>
  </si>
  <si>
    <t>事案完結に係る特定日以後
１０年</t>
  </si>
  <si>
    <t>災害補償原簿</t>
    <phoneticPr fontId="8"/>
  </si>
  <si>
    <t>災害補償原簿</t>
  </si>
  <si>
    <t>事案完結に係る特定日以後
３０年</t>
  </si>
  <si>
    <t>災害補償台帳</t>
    <rPh sb="0" eb="2">
      <t>サイガイ</t>
    </rPh>
    <rPh sb="2" eb="4">
      <t>ホショウ</t>
    </rPh>
    <rPh sb="4" eb="6">
      <t>ダイチョウ</t>
    </rPh>
    <phoneticPr fontId="7"/>
  </si>
  <si>
    <t>災害補償台帳</t>
  </si>
  <si>
    <t>災害補償に係る文書（補償事務主任者）</t>
    <rPh sb="0" eb="2">
      <t>サイガイ</t>
    </rPh>
    <rPh sb="2" eb="4">
      <t>ホショウ</t>
    </rPh>
    <rPh sb="5" eb="6">
      <t>カカワ</t>
    </rPh>
    <rPh sb="7" eb="9">
      <t>ブンショ</t>
    </rPh>
    <rPh sb="10" eb="12">
      <t>ホショウ</t>
    </rPh>
    <rPh sb="12" eb="14">
      <t>ジム</t>
    </rPh>
    <rPh sb="14" eb="17">
      <t>シュニンシャ</t>
    </rPh>
    <phoneticPr fontId="7"/>
  </si>
  <si>
    <t>記録簿</t>
    <rPh sb="0" eb="3">
      <t>キロクボ</t>
    </rPh>
    <phoneticPr fontId="7"/>
  </si>
  <si>
    <t>記録簿</t>
  </si>
  <si>
    <t>災害補償認定、補償又は福祉事業の決定及び通知、年金及び一時金の決定、年金等の改定、現状報告、移管通知（移管先補償事務主任者）、特定疾病に係る調査報告資料</t>
    <phoneticPr fontId="8"/>
  </si>
  <si>
    <t>災害補償認定</t>
  </si>
  <si>
    <t>報告に関する文書</t>
  </si>
  <si>
    <t>現状報告（実施機関）</t>
    <rPh sb="0" eb="2">
      <t>ゲンジョウ</t>
    </rPh>
    <rPh sb="2" eb="4">
      <t>ホウコク</t>
    </rPh>
    <rPh sb="5" eb="7">
      <t>ジッシ</t>
    </rPh>
    <rPh sb="7" eb="9">
      <t>キカン</t>
    </rPh>
    <phoneticPr fontId="7"/>
  </si>
  <si>
    <t>更生指導希望者名簿</t>
    <rPh sb="0" eb="2">
      <t>コウセイ</t>
    </rPh>
    <rPh sb="2" eb="4">
      <t>シドウ</t>
    </rPh>
    <rPh sb="4" eb="6">
      <t>キボウ</t>
    </rPh>
    <rPh sb="6" eb="7">
      <t>シャ</t>
    </rPh>
    <rPh sb="7" eb="9">
      <t>メイボ</t>
    </rPh>
    <phoneticPr fontId="7"/>
  </si>
  <si>
    <t>死亡者諸給付等報告書</t>
    <rPh sb="0" eb="2">
      <t>シボウ</t>
    </rPh>
    <rPh sb="2" eb="3">
      <t>シャ</t>
    </rPh>
    <rPh sb="3" eb="4">
      <t>ショ</t>
    </rPh>
    <rPh sb="4" eb="6">
      <t>キュウフ</t>
    </rPh>
    <rPh sb="6" eb="7">
      <t>トウ</t>
    </rPh>
    <rPh sb="7" eb="10">
      <t>ホウコクショ</t>
    </rPh>
    <phoneticPr fontId="7"/>
  </si>
  <si>
    <t>災害補償及び福祉事業実施報告</t>
    <phoneticPr fontId="7"/>
  </si>
  <si>
    <t>災害補償の事業に関する文書</t>
    <phoneticPr fontId="7"/>
  </si>
  <si>
    <t>事業の施策に係る検討資料</t>
    <rPh sb="0" eb="2">
      <t>ジギョウ</t>
    </rPh>
    <rPh sb="3" eb="5">
      <t>シサク</t>
    </rPh>
    <rPh sb="6" eb="7">
      <t>カカ</t>
    </rPh>
    <rPh sb="8" eb="10">
      <t>ケントウ</t>
    </rPh>
    <rPh sb="10" eb="12">
      <t>シリョウ</t>
    </rPh>
    <phoneticPr fontId="7"/>
  </si>
  <si>
    <t>規則類（配布）</t>
    <rPh sb="0" eb="3">
      <t>キソクルイ</t>
    </rPh>
    <phoneticPr fontId="7"/>
  </si>
  <si>
    <t>会計の事務手続きに関する文書</t>
    <rPh sb="0" eb="2">
      <t>カイケイ</t>
    </rPh>
    <rPh sb="3" eb="5">
      <t>ジム</t>
    </rPh>
    <rPh sb="5" eb="7">
      <t>テツヅ</t>
    </rPh>
    <rPh sb="9" eb="10">
      <t>カン</t>
    </rPh>
    <rPh sb="12" eb="14">
      <t>ブンショ</t>
    </rPh>
    <phoneticPr fontId="7"/>
  </si>
  <si>
    <t>○○年度会計事務手続き資料
○○年度改正要望</t>
    <rPh sb="18" eb="20">
      <t>カイセイ</t>
    </rPh>
    <rPh sb="20" eb="22">
      <t>ヨウボウ</t>
    </rPh>
    <phoneticPr fontId="7"/>
  </si>
  <si>
    <t>○○年度会計機関に関する文書（連絡通知等）
○○年度会計機関の個別命令（短期任命）</t>
    <rPh sb="24" eb="26">
      <t>ネンド</t>
    </rPh>
    <rPh sb="26" eb="28">
      <t>カイケイ</t>
    </rPh>
    <rPh sb="28" eb="30">
      <t>キカン</t>
    </rPh>
    <rPh sb="31" eb="33">
      <t>コベツ</t>
    </rPh>
    <rPh sb="33" eb="35">
      <t>メイレイ</t>
    </rPh>
    <rPh sb="36" eb="38">
      <t>タンキ</t>
    </rPh>
    <rPh sb="38" eb="40">
      <t>ニンメイ</t>
    </rPh>
    <phoneticPr fontId="8"/>
  </si>
  <si>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5"/>
  </si>
  <si>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5"/>
  </si>
  <si>
    <t>小切手、振替書等原符、切手・葉書</t>
    <rPh sb="0" eb="3">
      <t>コギッテ</t>
    </rPh>
    <rPh sb="4" eb="6">
      <t>フリカエ</t>
    </rPh>
    <rPh sb="6" eb="7">
      <t>ショ</t>
    </rPh>
    <rPh sb="7" eb="8">
      <t>トウ</t>
    </rPh>
    <rPh sb="8" eb="9">
      <t>ハラ</t>
    </rPh>
    <rPh sb="9" eb="10">
      <t>フ</t>
    </rPh>
    <rPh sb="11" eb="13">
      <t>キッテ</t>
    </rPh>
    <rPh sb="14" eb="16">
      <t>ハガキ</t>
    </rPh>
    <phoneticPr fontId="7"/>
  </si>
  <si>
    <t>○○年度切手・葉書使用記録簿</t>
    <rPh sb="9" eb="14">
      <t>シヨウキロクボ</t>
    </rPh>
    <phoneticPr fontId="8"/>
  </si>
  <si>
    <t>最終登記の日に係る特定日以後５年(法令、政令に定めがある場合はそれによる)</t>
    <phoneticPr fontId="7"/>
  </si>
  <si>
    <t>○○年度金銭会計に関する文書（連絡通知等）
○○年度金銭会計</t>
    <phoneticPr fontId="5"/>
  </si>
  <si>
    <t>○○年度金銭会計に関する△△業務（△△には、業務名を記載）
○○年度金銭会計業務</t>
    <rPh sb="2" eb="4">
      <t>ネンド</t>
    </rPh>
    <rPh sb="4" eb="6">
      <t>キンセン</t>
    </rPh>
    <rPh sb="6" eb="8">
      <t>カイケイ</t>
    </rPh>
    <rPh sb="9" eb="10">
      <t>カン</t>
    </rPh>
    <rPh sb="14" eb="16">
      <t>ギョウム</t>
    </rPh>
    <rPh sb="22" eb="24">
      <t>ギョウム</t>
    </rPh>
    <rPh sb="24" eb="25">
      <t>メイ</t>
    </rPh>
    <rPh sb="26" eb="28">
      <t>キサイ</t>
    </rPh>
    <phoneticPr fontId="5"/>
  </si>
  <si>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5"/>
  </si>
  <si>
    <t>○○年度債権管理簿</t>
    <rPh sb="4" eb="6">
      <t>サイケン</t>
    </rPh>
    <rPh sb="6" eb="8">
      <t>カンリ</t>
    </rPh>
    <rPh sb="8" eb="9">
      <t>ボ</t>
    </rPh>
    <phoneticPr fontId="5"/>
  </si>
  <si>
    <t>○○年度歳入徴収に関する通知文書</t>
    <rPh sb="2" eb="4">
      <t>ネンド</t>
    </rPh>
    <rPh sb="4" eb="6">
      <t>サイニュウ</t>
    </rPh>
    <rPh sb="6" eb="8">
      <t>チョウシュウ</t>
    </rPh>
    <rPh sb="9" eb="10">
      <t>カン</t>
    </rPh>
    <rPh sb="12" eb="14">
      <t>ツウチ</t>
    </rPh>
    <rPh sb="14" eb="16">
      <t>ブンショ</t>
    </rPh>
    <phoneticPr fontId="5"/>
  </si>
  <si>
    <t>○○年度歳入徴収に関する△△業務（△△には、業務名を記載）</t>
    <rPh sb="2" eb="4">
      <t>ネンド</t>
    </rPh>
    <rPh sb="4" eb="6">
      <t>サイニュウ</t>
    </rPh>
    <rPh sb="6" eb="8">
      <t>チョウシュウ</t>
    </rPh>
    <rPh sb="9" eb="10">
      <t>カン</t>
    </rPh>
    <rPh sb="14" eb="16">
      <t>ギョウム</t>
    </rPh>
    <phoneticPr fontId="5"/>
  </si>
  <si>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5"/>
  </si>
  <si>
    <t>○○年度給与に関する文書（連絡通知等）</t>
    <phoneticPr fontId="7"/>
  </si>
  <si>
    <t>○○年度給与に関する△△業務
○○年度会計業務処理要領
（△△には、業務名を記載）</t>
    <rPh sb="2" eb="4">
      <t>ネンド</t>
    </rPh>
    <rPh sb="4" eb="6">
      <t>キュウヨ</t>
    </rPh>
    <rPh sb="7" eb="8">
      <t>カン</t>
    </rPh>
    <rPh sb="12" eb="14">
      <t>ギョウム</t>
    </rPh>
    <rPh sb="19" eb="21">
      <t>カイケイ</t>
    </rPh>
    <rPh sb="21" eb="23">
      <t>ギョウム</t>
    </rPh>
    <rPh sb="23" eb="25">
      <t>ショリ</t>
    </rPh>
    <rPh sb="25" eb="27">
      <t>ヨウリョウ</t>
    </rPh>
    <rPh sb="34" eb="36">
      <t>ギョウム</t>
    </rPh>
    <rPh sb="36" eb="37">
      <t>メイ</t>
    </rPh>
    <rPh sb="38" eb="40">
      <t>キサイ</t>
    </rPh>
    <phoneticPr fontId="5"/>
  </si>
  <si>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5"/>
  </si>
  <si>
    <t>予備自衛官給与簿、即応予備自衛官給与簿、予備自衛官補給与簿、基準給与簿、広域異動手当支給調書、勤務状況通知書、給与の支払管理書類、特殊勤務命令簿、諸手当確認簿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7"/>
  </si>
  <si>
    <t>○○年度予備自衛官給与簿
○○年度□□給与簿
○○年度広域異動支給調書
○○年度勤務状況通知書
○○年度給与の支払管理書類
○○年度特殊勤務命令簿
○○年度諸手当確認簿
（□□には、簿冊名を記載）</t>
    <rPh sb="4" eb="6">
      <t>ヨビ</t>
    </rPh>
    <rPh sb="6" eb="9">
      <t>ジエイカン</t>
    </rPh>
    <rPh sb="15" eb="17">
      <t>ネンド</t>
    </rPh>
    <rPh sb="19" eb="21">
      <t>キュウヨ</t>
    </rPh>
    <rPh sb="21" eb="22">
      <t>ボ</t>
    </rPh>
    <rPh sb="27" eb="29">
      <t>コウイキ</t>
    </rPh>
    <rPh sb="29" eb="31">
      <t>イドウ</t>
    </rPh>
    <phoneticPr fontId="8"/>
  </si>
  <si>
    <t>○○年度管理職特別勤務関連資料
○○年度管理職特別勤務手当</t>
    <rPh sb="0" eb="4">
      <t>ア</t>
    </rPh>
    <rPh sb="4" eb="6">
      <t>カンリ</t>
    </rPh>
    <rPh sb="6" eb="7">
      <t>ショク</t>
    </rPh>
    <rPh sb="7" eb="9">
      <t>トクベツ</t>
    </rPh>
    <rPh sb="9" eb="11">
      <t>キンム</t>
    </rPh>
    <rPh sb="11" eb="13">
      <t>カンレン</t>
    </rPh>
    <rPh sb="13" eb="15">
      <t>シリョウ</t>
    </rPh>
    <phoneticPr fontId="7"/>
  </si>
  <si>
    <t>○○年度旅費に関する△△業務（△△には、業務名を記載）
○○年度旅費</t>
    <rPh sb="2" eb="4">
      <t>ネンド</t>
    </rPh>
    <rPh sb="4" eb="6">
      <t>リョヒ</t>
    </rPh>
    <rPh sb="7" eb="8">
      <t>カン</t>
    </rPh>
    <rPh sb="12" eb="14">
      <t>ギョウム</t>
    </rPh>
    <rPh sb="20" eb="22">
      <t>ギョウム</t>
    </rPh>
    <rPh sb="22" eb="23">
      <t>メイ</t>
    </rPh>
    <rPh sb="24" eb="26">
      <t>キサイ</t>
    </rPh>
    <phoneticPr fontId="5"/>
  </si>
  <si>
    <t>○○年度旅費に関する△△制度（△△には、制度名を記載）</t>
    <rPh sb="2" eb="4">
      <t>ネンド</t>
    </rPh>
    <rPh sb="4" eb="6">
      <t>リョヒ</t>
    </rPh>
    <rPh sb="7" eb="8">
      <t>カン</t>
    </rPh>
    <rPh sb="12" eb="14">
      <t>セイド</t>
    </rPh>
    <rPh sb="20" eb="22">
      <t>セイド</t>
    </rPh>
    <rPh sb="22" eb="23">
      <t>メイ</t>
    </rPh>
    <rPh sb="24" eb="26">
      <t>キサイ</t>
    </rPh>
    <phoneticPr fontId="5"/>
  </si>
  <si>
    <t>○○年度調達・契約に関する連絡文書
〇〇年度日本放送受信契約</t>
    <rPh sb="2" eb="4">
      <t>ネンド</t>
    </rPh>
    <rPh sb="4" eb="6">
      <t>チョウタツ</t>
    </rPh>
    <rPh sb="7" eb="9">
      <t>ケイヤク</t>
    </rPh>
    <rPh sb="10" eb="11">
      <t>カン</t>
    </rPh>
    <rPh sb="13" eb="15">
      <t>レンラク</t>
    </rPh>
    <rPh sb="15" eb="17">
      <t>ブンショ</t>
    </rPh>
    <rPh sb="18" eb="22">
      <t>マ</t>
    </rPh>
    <rPh sb="22" eb="24">
      <t>ニホン</t>
    </rPh>
    <rPh sb="24" eb="26">
      <t>ホウソウ</t>
    </rPh>
    <rPh sb="26" eb="30">
      <t>ジュシンケイヤク</t>
    </rPh>
    <phoneticPr fontId="5"/>
  </si>
  <si>
    <t>経費配分（割当）通知書、経費追加配分、経費の付け替え、示達要求・経費示達、予算執行、経費執行</t>
    <phoneticPr fontId="7"/>
  </si>
  <si>
    <t>○○年度経費配分に関する文書
○○年度予算示達に関する文書
○○年度予算執行に関する文書
○○年度経費執行に関する文書</t>
    <rPh sb="9" eb="10">
      <t>カン</t>
    </rPh>
    <rPh sb="12" eb="14">
      <t>ブンショ</t>
    </rPh>
    <rPh sb="24" eb="25">
      <t>カン</t>
    </rPh>
    <rPh sb="27" eb="29">
      <t>ブンショ</t>
    </rPh>
    <rPh sb="49" eb="51">
      <t>ケイヒ</t>
    </rPh>
    <phoneticPr fontId="8"/>
  </si>
  <si>
    <t>○○年度過年度支出に関する文書</t>
    <rPh sb="10" eb="11">
      <t>カン</t>
    </rPh>
    <rPh sb="13" eb="15">
      <t>ブンショ</t>
    </rPh>
    <phoneticPr fontId="8"/>
  </si>
  <si>
    <t>○○年度予算に関する文書（連絡通知等）
○○年度人権費支給実績</t>
    <rPh sb="24" eb="26">
      <t>ジンケン</t>
    </rPh>
    <phoneticPr fontId="7"/>
  </si>
  <si>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5"/>
  </si>
  <si>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5"/>
  </si>
  <si>
    <t>○○年度人事計画に関する文書（連絡通知等）
○○年度人事担当者集合訓練
○○年度人事計画(報告等)
○○年度陸上総隊部隊紹介
○○年度海上輸送部隊要員の希望調査</t>
    <rPh sb="24" eb="26">
      <t>ネンド</t>
    </rPh>
    <rPh sb="26" eb="28">
      <t>ジンジ</t>
    </rPh>
    <rPh sb="28" eb="31">
      <t>タントウシャ</t>
    </rPh>
    <rPh sb="31" eb="33">
      <t>シュウゴウ</t>
    </rPh>
    <rPh sb="33" eb="35">
      <t>クンレン</t>
    </rPh>
    <rPh sb="52" eb="54">
      <t>ネンド</t>
    </rPh>
    <rPh sb="54" eb="56">
      <t>リクジョウ</t>
    </rPh>
    <rPh sb="56" eb="58">
      <t>ソウタイ</t>
    </rPh>
    <rPh sb="58" eb="60">
      <t>ブタイ</t>
    </rPh>
    <rPh sb="60" eb="62">
      <t>ショウカイ</t>
    </rPh>
    <rPh sb="65" eb="67">
      <t>ネンド</t>
    </rPh>
    <rPh sb="67" eb="69">
      <t>カイジョウ</t>
    </rPh>
    <rPh sb="69" eb="71">
      <t>ユソウ</t>
    </rPh>
    <rPh sb="71" eb="73">
      <t>ブタイ</t>
    </rPh>
    <rPh sb="73" eb="75">
      <t>ヨウイン</t>
    </rPh>
    <rPh sb="76" eb="78">
      <t>キボウ</t>
    </rPh>
    <rPh sb="78" eb="80">
      <t>チョウサ</t>
    </rPh>
    <phoneticPr fontId="8"/>
  </si>
  <si>
    <t>幹部管理、准・曹・士管理、職員管理、補充、実員管理</t>
    <rPh sb="21" eb="23">
      <t>ジツイン</t>
    </rPh>
    <rPh sb="23" eb="25">
      <t>カンリ</t>
    </rPh>
    <phoneticPr fontId="7"/>
  </si>
  <si>
    <t>○○年度幹部人事管理
○○年度△△人事管理　　　　　　　
○○年度△△補充に関する文書
○○年度実員管理計画
（△△には、人事管理区分を記載）</t>
    <rPh sb="4" eb="6">
      <t>カンブ</t>
    </rPh>
    <rPh sb="13" eb="15">
      <t>ネンド</t>
    </rPh>
    <rPh sb="17" eb="19">
      <t>ジンジ</t>
    </rPh>
    <rPh sb="19" eb="21">
      <t>カンリ</t>
    </rPh>
    <rPh sb="31" eb="33">
      <t>ネンド</t>
    </rPh>
    <rPh sb="35" eb="37">
      <t>ホジュウ</t>
    </rPh>
    <rPh sb="38" eb="39">
      <t>カン</t>
    </rPh>
    <rPh sb="41" eb="43">
      <t>ブンショ</t>
    </rPh>
    <rPh sb="48" eb="50">
      <t>ジツイン</t>
    </rPh>
    <rPh sb="52" eb="54">
      <t>ケイカク</t>
    </rPh>
    <rPh sb="61" eb="63">
      <t>ジンジ</t>
    </rPh>
    <rPh sb="63" eb="65">
      <t>カンリ</t>
    </rPh>
    <rPh sb="65" eb="67">
      <t>クブン</t>
    </rPh>
    <rPh sb="68" eb="70">
      <t>キサイ</t>
    </rPh>
    <phoneticPr fontId="7"/>
  </si>
  <si>
    <t>○○年度人事日報取扱要領</t>
    <rPh sb="3" eb="4">
      <t>ド</t>
    </rPh>
    <rPh sb="4" eb="6">
      <t>ジンジ</t>
    </rPh>
    <rPh sb="6" eb="8">
      <t>ニッポウ</t>
    </rPh>
    <rPh sb="8" eb="10">
      <t>トリアツカイ</t>
    </rPh>
    <rPh sb="10" eb="12">
      <t>ヨウリョウ</t>
    </rPh>
    <phoneticPr fontId="8"/>
  </si>
  <si>
    <t>中長期人事施策検討、幹部制度、早期退職制度等、上級曹長制度、女性自衛官制度、事務官制度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1" eb="22">
      <t>トウ</t>
    </rPh>
    <rPh sb="23" eb="25">
      <t>ジョウキュウ</t>
    </rPh>
    <rPh sb="25" eb="27">
      <t>ソウチョウ</t>
    </rPh>
    <rPh sb="27" eb="29">
      <t>セイド</t>
    </rPh>
    <rPh sb="30" eb="32">
      <t>ジョセイ</t>
    </rPh>
    <rPh sb="32" eb="35">
      <t>ジエイカン</t>
    </rPh>
    <rPh sb="35" eb="37">
      <t>セイド</t>
    </rPh>
    <rPh sb="38" eb="41">
      <t>ジムカン</t>
    </rPh>
    <rPh sb="41" eb="43">
      <t>セイド</t>
    </rPh>
    <phoneticPr fontId="7"/>
  </si>
  <si>
    <t>○○年度女性自衛官現況・離職見積</t>
    <phoneticPr fontId="8"/>
  </si>
  <si>
    <t>〇〇年度退職に関する文書</t>
    <rPh sb="0" eb="4">
      <t>マ</t>
    </rPh>
    <rPh sb="4" eb="6">
      <t>タイショク</t>
    </rPh>
    <rPh sb="7" eb="8">
      <t>カン</t>
    </rPh>
    <rPh sb="10" eb="12">
      <t>ブンショ</t>
    </rPh>
    <phoneticPr fontId="8"/>
  </si>
  <si>
    <t>○○年度元自衛官の再任用に関する文書
○○年度雇用と年金の接続
○○年度再任用△△資料（△△には、案件名を記載）</t>
    <rPh sb="2" eb="4">
      <t>ネンド</t>
    </rPh>
    <rPh sb="4" eb="5">
      <t>モト</t>
    </rPh>
    <rPh sb="5" eb="8">
      <t>ジエイカン</t>
    </rPh>
    <rPh sb="9" eb="10">
      <t>サイ</t>
    </rPh>
    <rPh sb="10" eb="12">
      <t>ニンヨウ</t>
    </rPh>
    <rPh sb="13" eb="14">
      <t>カン</t>
    </rPh>
    <rPh sb="16" eb="18">
      <t>ブンショ</t>
    </rPh>
    <rPh sb="49" eb="51">
      <t>アンケン</t>
    </rPh>
    <rPh sb="51" eb="52">
      <t>メイ</t>
    </rPh>
    <phoneticPr fontId="8"/>
  </si>
  <si>
    <t>○○年度△△推進施策（△△には、制度名を記載）</t>
    <phoneticPr fontId="7"/>
  </si>
  <si>
    <t>○○年度ワークライフバランスに関する取組み</t>
    <rPh sb="15" eb="16">
      <t>カン</t>
    </rPh>
    <rPh sb="18" eb="19">
      <t>ト</t>
    </rPh>
    <rPh sb="19" eb="20">
      <t>ク</t>
    </rPh>
    <phoneticPr fontId="8"/>
  </si>
  <si>
    <t>〇〇年度復職支援</t>
    <rPh sb="2" eb="4">
      <t>ネンド</t>
    </rPh>
    <rPh sb="4" eb="8">
      <t>フクショクシエン</t>
    </rPh>
    <phoneticPr fontId="8"/>
  </si>
  <si>
    <t>薬物検査実施状況報告、薬物検査に関する文書、薬物乱用防止</t>
    <rPh sb="0" eb="2">
      <t>ヤクブツ</t>
    </rPh>
    <rPh sb="2" eb="4">
      <t>ケンサ</t>
    </rPh>
    <rPh sb="4" eb="6">
      <t>ジッシ</t>
    </rPh>
    <rPh sb="6" eb="8">
      <t>ジョウキョウ</t>
    </rPh>
    <rPh sb="8" eb="10">
      <t>ホウコク</t>
    </rPh>
    <rPh sb="11" eb="15">
      <t>ヤクブツケンサ</t>
    </rPh>
    <rPh sb="16" eb="17">
      <t>カン</t>
    </rPh>
    <rPh sb="19" eb="21">
      <t>ブンショ</t>
    </rPh>
    <phoneticPr fontId="7"/>
  </si>
  <si>
    <t xml:space="preserve">○○年度薬物検査報告
○○年度薬物検査に関する文書
○○年度薬物乱用防止に関する文書
</t>
    <rPh sb="20" eb="21">
      <t>カン</t>
    </rPh>
    <rPh sb="23" eb="25">
      <t>ブンショ</t>
    </rPh>
    <rPh sb="32" eb="36">
      <t>ランヨウボウシ</t>
    </rPh>
    <phoneticPr fontId="8"/>
  </si>
  <si>
    <t>薬物検査実施要領</t>
    <rPh sb="6" eb="8">
      <t>ヨウリョウ</t>
    </rPh>
    <phoneticPr fontId="8"/>
  </si>
  <si>
    <t>○○年度薬物検査実施要領</t>
    <phoneticPr fontId="8"/>
  </si>
  <si>
    <t>海外渡航申請承認状況報告</t>
    <rPh sb="0" eb="4">
      <t>カイガイトコウ</t>
    </rPh>
    <rPh sb="4" eb="6">
      <t>シンセイ</t>
    </rPh>
    <rPh sb="6" eb="8">
      <t>ショウニン</t>
    </rPh>
    <rPh sb="8" eb="10">
      <t>ジョウキョウ</t>
    </rPh>
    <rPh sb="10" eb="12">
      <t>ホウコク</t>
    </rPh>
    <phoneticPr fontId="14"/>
  </si>
  <si>
    <t>○○年度海外渡航申請（報告）
○○年度海外渡航に関する文書</t>
    <rPh sb="2" eb="4">
      <t>ネンド</t>
    </rPh>
    <rPh sb="4" eb="6">
      <t>カイガイ</t>
    </rPh>
    <rPh sb="6" eb="8">
      <t>トコウ</t>
    </rPh>
    <rPh sb="8" eb="10">
      <t>シンセイ</t>
    </rPh>
    <rPh sb="11" eb="13">
      <t>ホウコク</t>
    </rPh>
    <rPh sb="24" eb="25">
      <t>カン</t>
    </rPh>
    <rPh sb="27" eb="29">
      <t>ブンショ</t>
    </rPh>
    <phoneticPr fontId="7"/>
  </si>
  <si>
    <t>○○年度警衛勤務に関する文書
○○年度警衛勤務関連書類
○○年度△△簿
○○年度△△報告書（△△には、勤務名を記載）</t>
    <rPh sb="9" eb="10">
      <t>カン</t>
    </rPh>
    <rPh sb="12" eb="14">
      <t>ブンショ</t>
    </rPh>
    <rPh sb="51" eb="53">
      <t>キンム</t>
    </rPh>
    <phoneticPr fontId="8"/>
  </si>
  <si>
    <t>服務制度に関する連絡通知等、服務規律維持、服務事故報告、安全管理、服務指導</t>
    <rPh sb="5" eb="6">
      <t>カン</t>
    </rPh>
    <rPh sb="8" eb="10">
      <t>レンラク</t>
    </rPh>
    <rPh sb="10" eb="12">
      <t>ツウチ</t>
    </rPh>
    <rPh sb="12" eb="13">
      <t>トウ</t>
    </rPh>
    <rPh sb="33" eb="35">
      <t>フクム</t>
    </rPh>
    <rPh sb="35" eb="37">
      <t>シドウ</t>
    </rPh>
    <phoneticPr fontId="7"/>
  </si>
  <si>
    <t>○○年度服務制度に関する通知文書
○○年度事故報告
○○年度安全管理
○○年度△△服務指導
（△△には、案件名を記載）</t>
    <rPh sb="12" eb="14">
      <t>ツウチ</t>
    </rPh>
    <rPh sb="30" eb="32">
      <t>アンゼン</t>
    </rPh>
    <rPh sb="32" eb="34">
      <t>カンリ</t>
    </rPh>
    <rPh sb="41" eb="45">
      <t>フクムシドウ</t>
    </rPh>
    <phoneticPr fontId="8"/>
  </si>
  <si>
    <t>懲戒（訓戒等報告）（懲戒処分統計報告）
懲戒等</t>
    <rPh sb="3" eb="5">
      <t>クンカイ</t>
    </rPh>
    <rPh sb="5" eb="6">
      <t>トウ</t>
    </rPh>
    <rPh sb="6" eb="8">
      <t>ホウコク</t>
    </rPh>
    <rPh sb="22" eb="23">
      <t>トウ</t>
    </rPh>
    <phoneticPr fontId="7"/>
  </si>
  <si>
    <t>○○年度懲戒
○○年度懲戒（△△報告分）（△△には、案件名を記載）
○○年度懲戒処分月報
○○年度訓戒等</t>
    <rPh sb="18" eb="19">
      <t>ブン</t>
    </rPh>
    <rPh sb="26" eb="28">
      <t>アンケン</t>
    </rPh>
    <rPh sb="28" eb="29">
      <t>メイ</t>
    </rPh>
    <rPh sb="36" eb="38">
      <t>ネンド</t>
    </rPh>
    <rPh sb="38" eb="40">
      <t>チョウカイ</t>
    </rPh>
    <rPh sb="40" eb="42">
      <t>ショブン</t>
    </rPh>
    <rPh sb="42" eb="44">
      <t>ゲッポウ</t>
    </rPh>
    <phoneticPr fontId="8"/>
  </si>
  <si>
    <t>○○年度懲戒（懲戒処分報告）
○○年度懲戒（懲戒処分宣告）
○○年度懲戒（分限処分報告）
○○年度懲戒処分一件書類
○○年度懲戒処分</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8"/>
  </si>
  <si>
    <t>訓令運用方針及び防衛記念章の支給以外のもの、表彰等実施月報、永年勤続者表彰受賞者人員表、永年勤続者表彰受賞資格者予定数報告、年度防衛記念章発生見積り、感謝状、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7"/>
  </si>
  <si>
    <t>○○年度表彰
○○年度永年勤続者表彰
○○年度表彰・賞詞月報
○○年度栄典
○○年度表彰、栄典に関する文書</t>
    <rPh sb="21" eb="23">
      <t>ネンド</t>
    </rPh>
    <rPh sb="23" eb="25">
      <t>ヒョウショウ</t>
    </rPh>
    <rPh sb="26" eb="28">
      <t>ショウシ</t>
    </rPh>
    <rPh sb="28" eb="30">
      <t>ゲッポウ</t>
    </rPh>
    <phoneticPr fontId="8"/>
  </si>
  <si>
    <t>心理適性（各種適性検査に関する報告文書）、各種適性検査</t>
    <rPh sb="0" eb="2">
      <t>シンリ</t>
    </rPh>
    <rPh sb="2" eb="4">
      <t>テキセイ</t>
    </rPh>
    <rPh sb="5" eb="7">
      <t>カクシュ</t>
    </rPh>
    <rPh sb="7" eb="9">
      <t>テキセイ</t>
    </rPh>
    <rPh sb="9" eb="11">
      <t>ケンサ</t>
    </rPh>
    <rPh sb="12" eb="13">
      <t>カン</t>
    </rPh>
    <rPh sb="15" eb="17">
      <t>ホウコク</t>
    </rPh>
    <rPh sb="17" eb="19">
      <t>ブンショ</t>
    </rPh>
    <phoneticPr fontId="7"/>
  </si>
  <si>
    <t>○○年度各種適性検査（報告）
○○年度各種適性検査
〇〇年度心理適正に関する文書</t>
    <rPh sb="2" eb="4">
      <t>ネンド</t>
    </rPh>
    <rPh sb="4" eb="6">
      <t>カクシュ</t>
    </rPh>
    <rPh sb="6" eb="8">
      <t>テキセイ</t>
    </rPh>
    <rPh sb="8" eb="10">
      <t>ケンサ</t>
    </rPh>
    <rPh sb="11" eb="13">
      <t>ホウコク</t>
    </rPh>
    <rPh sb="26" eb="30">
      <t>マ</t>
    </rPh>
    <rPh sb="30" eb="32">
      <t>シンリ</t>
    </rPh>
    <rPh sb="32" eb="34">
      <t>テキセイ</t>
    </rPh>
    <rPh sb="35" eb="36">
      <t>カン</t>
    </rPh>
    <rPh sb="38" eb="40">
      <t>ブンショ</t>
    </rPh>
    <phoneticPr fontId="5"/>
  </si>
  <si>
    <t xml:space="preserve">○○年度ハラスメント防止
</t>
    <rPh sb="10" eb="12">
      <t>ボウシ</t>
    </rPh>
    <phoneticPr fontId="5"/>
  </si>
  <si>
    <t>○○年度各種ハラスメント対応</t>
    <rPh sb="4" eb="6">
      <t>カクシュ</t>
    </rPh>
    <rPh sb="12" eb="14">
      <t>タイオウ</t>
    </rPh>
    <phoneticPr fontId="8"/>
  </si>
  <si>
    <t>○○年度メンタルへルス施策
〇〇年度相談員訓練に関する文書</t>
    <rPh sb="2" eb="4">
      <t>ネンド</t>
    </rPh>
    <rPh sb="11" eb="12">
      <t>セ</t>
    </rPh>
    <rPh sb="12" eb="13">
      <t>サク</t>
    </rPh>
    <phoneticPr fontId="5"/>
  </si>
  <si>
    <t>メンタルヘルス施策推進</t>
    <rPh sb="7" eb="9">
      <t>セサク</t>
    </rPh>
    <rPh sb="9" eb="11">
      <t>スイシン</t>
    </rPh>
    <phoneticPr fontId="8"/>
  </si>
  <si>
    <t>○○年度即応予備自衛官の△△に関する個別命令（△△には、事象名等を記載）
○○年度予備自衛官</t>
    <rPh sb="4" eb="6">
      <t>ソクオウ</t>
    </rPh>
    <rPh sb="18" eb="20">
      <t>コベツ</t>
    </rPh>
    <rPh sb="20" eb="22">
      <t>メイレイ</t>
    </rPh>
    <rPh sb="28" eb="30">
      <t>ジショウ</t>
    </rPh>
    <rPh sb="30" eb="31">
      <t>メイ</t>
    </rPh>
    <rPh sb="31" eb="32">
      <t>トウ</t>
    </rPh>
    <rPh sb="33" eb="35">
      <t>キサイ</t>
    </rPh>
    <phoneticPr fontId="8"/>
  </si>
  <si>
    <t>隊友会</t>
    <phoneticPr fontId="8"/>
  </si>
  <si>
    <t>隊友会</t>
  </si>
  <si>
    <t>○○年度予備自衛官等の受入れ
○○年度勤続報奨金支給状況
○○年度予備自衛官等の勤続報奨金に関する文書
○○年度予備自衛官の人事管理に関する文書</t>
    <rPh sb="31" eb="33">
      <t>ネンド</t>
    </rPh>
    <rPh sb="33" eb="35">
      <t>ヨビ</t>
    </rPh>
    <rPh sb="35" eb="38">
      <t>ジエイカン</t>
    </rPh>
    <rPh sb="38" eb="39">
      <t>トウ</t>
    </rPh>
    <rPh sb="40" eb="42">
      <t>キンゾク</t>
    </rPh>
    <rPh sb="42" eb="45">
      <t>ホウショウキン</t>
    </rPh>
    <rPh sb="46" eb="47">
      <t>カン</t>
    </rPh>
    <rPh sb="49" eb="51">
      <t>ブンショ</t>
    </rPh>
    <rPh sb="62" eb="66">
      <t>ジンジカンリ</t>
    </rPh>
    <rPh sb="67" eb="68">
      <t>カン</t>
    </rPh>
    <rPh sb="70" eb="72">
      <t>ブンショ</t>
    </rPh>
    <phoneticPr fontId="7"/>
  </si>
  <si>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7"/>
  </si>
  <si>
    <t>予備自衛官等き章受払簿、予備自衛官き章交付簿、予備自衛官補手帳受払簿（交付台帳）</t>
    <rPh sb="5" eb="6">
      <t>トウ</t>
    </rPh>
    <phoneticPr fontId="7"/>
  </si>
  <si>
    <t>○○年度予備自衛官等き章受払簿
○○年度予備自衛官き章交付簿
○○年度予備自衛官補手帳受払簿</t>
    <rPh sb="18" eb="20">
      <t>ネンド</t>
    </rPh>
    <rPh sb="33" eb="35">
      <t>ネンド</t>
    </rPh>
    <phoneticPr fontId="8"/>
  </si>
  <si>
    <t>○○年度協力事業所制度に関する文書
○○年度協力事業所の支給認定に関する文書</t>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8"/>
  </si>
  <si>
    <t>総合評価方式の運用に関する文書</t>
    <rPh sb="0" eb="2">
      <t>ソウゴウ</t>
    </rPh>
    <rPh sb="2" eb="4">
      <t>ヒョウカ</t>
    </rPh>
    <rPh sb="4" eb="6">
      <t>ホウシキ</t>
    </rPh>
    <rPh sb="7" eb="9">
      <t>ウンヨウ</t>
    </rPh>
    <rPh sb="10" eb="11">
      <t>カン</t>
    </rPh>
    <rPh sb="13" eb="15">
      <t>ブンショ</t>
    </rPh>
    <phoneticPr fontId="7"/>
  </si>
  <si>
    <t>建設工事総合評価方式</t>
    <rPh sb="0" eb="2">
      <t>ケンセツ</t>
    </rPh>
    <rPh sb="2" eb="4">
      <t>コウジ</t>
    </rPh>
    <rPh sb="4" eb="6">
      <t>ソウゴウ</t>
    </rPh>
    <rPh sb="6" eb="8">
      <t>ヒョウカ</t>
    </rPh>
    <rPh sb="8" eb="10">
      <t>ホウシキ</t>
    </rPh>
    <phoneticPr fontId="7"/>
  </si>
  <si>
    <t>○○年度建設工事総合評価方式</t>
    <phoneticPr fontId="8"/>
  </si>
  <si>
    <t>○○年度幹部任用
○○年度幹部□□（□□には、具体例から記載）</t>
    <rPh sb="6" eb="8">
      <t>ニンヨウ</t>
    </rPh>
    <rPh sb="23" eb="25">
      <t>グタイ</t>
    </rPh>
    <rPh sb="25" eb="26">
      <t>レイ</t>
    </rPh>
    <rPh sb="28" eb="30">
      <t>キサイ</t>
    </rPh>
    <phoneticPr fontId="8"/>
  </si>
  <si>
    <t>幹部特技</t>
    <rPh sb="2" eb="4">
      <t>トクギ</t>
    </rPh>
    <phoneticPr fontId="8"/>
  </si>
  <si>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8"/>
  </si>
  <si>
    <t>○○年度幹部出向
○○年度幹部外国出張
○○年度幹部名簿</t>
    <rPh sb="2" eb="4">
      <t>ネンド</t>
    </rPh>
    <rPh sb="4" eb="6">
      <t>カンブ</t>
    </rPh>
    <rPh sb="6" eb="8">
      <t>シュッコウ</t>
    </rPh>
    <rPh sb="11" eb="13">
      <t>ネンド</t>
    </rPh>
    <rPh sb="13" eb="15">
      <t>カンブ</t>
    </rPh>
    <rPh sb="15" eb="17">
      <t>ガイコク</t>
    </rPh>
    <rPh sb="17" eb="19">
      <t>シュッチョウ</t>
    </rPh>
    <rPh sb="26" eb="28">
      <t>メイボ</t>
    </rPh>
    <phoneticPr fontId="8"/>
  </si>
  <si>
    <t>○○年度准・曹・士の任用等に関する文書
○○年度准・曹・士□□（□□には、具体例から記載）</t>
    <rPh sb="22" eb="24">
      <t>ネンド</t>
    </rPh>
    <rPh sb="24" eb="25">
      <t>ジュン</t>
    </rPh>
    <rPh sb="26" eb="27">
      <t>ソウ</t>
    </rPh>
    <rPh sb="28" eb="29">
      <t>シ</t>
    </rPh>
    <rPh sb="37" eb="39">
      <t>グタイ</t>
    </rPh>
    <rPh sb="39" eb="40">
      <t>レイ</t>
    </rPh>
    <rPh sb="42" eb="44">
      <t>キサイ</t>
    </rPh>
    <phoneticPr fontId="5"/>
  </si>
  <si>
    <t>○○年度准・曹・士昇給
○○年度准・曹・士昇給に関する文書</t>
    <rPh sb="2" eb="4">
      <t>ネンド</t>
    </rPh>
    <rPh sb="4" eb="5">
      <t>ジュン</t>
    </rPh>
    <rPh sb="6" eb="7">
      <t>ソウ</t>
    </rPh>
    <rPh sb="8" eb="9">
      <t>シ</t>
    </rPh>
    <rPh sb="9" eb="11">
      <t>ショウキュウ</t>
    </rPh>
    <phoneticPr fontId="5"/>
  </si>
  <si>
    <t>准・曹・士 補職、優秀隊員</t>
    <phoneticPr fontId="7"/>
  </si>
  <si>
    <t xml:space="preserve">○○年度准・曹・士補職
優秀隊員
</t>
    <rPh sb="2" eb="4">
      <t>ネンド</t>
    </rPh>
    <rPh sb="9" eb="11">
      <t>ホショク</t>
    </rPh>
    <phoneticPr fontId="5"/>
  </si>
  <si>
    <t>○○年度准・曹・士入校・研修
○○年度准・曹・士集合訓練
○○年度准・曹・士選抜
○○年度課程教育
〇〇年度准・曹・士の入校、選抜等に関する文書</t>
    <rPh sb="2" eb="4">
      <t>ネンド</t>
    </rPh>
    <rPh sb="9" eb="11">
      <t>ニュウコウ</t>
    </rPh>
    <rPh sb="12" eb="14">
      <t>ケンシュウ</t>
    </rPh>
    <rPh sb="17" eb="19">
      <t>ネンド</t>
    </rPh>
    <rPh sb="24" eb="26">
      <t>シュウゴウ</t>
    </rPh>
    <rPh sb="26" eb="28">
      <t>クンレン</t>
    </rPh>
    <rPh sb="43" eb="45">
      <t>ネンド</t>
    </rPh>
    <rPh sb="45" eb="49">
      <t>カテイキョウイク</t>
    </rPh>
    <rPh sb="50" eb="54">
      <t>マ</t>
    </rPh>
    <rPh sb="60" eb="62">
      <t>ニュウコウ</t>
    </rPh>
    <rPh sb="63" eb="65">
      <t>センバツ</t>
    </rPh>
    <rPh sb="65" eb="66">
      <t>トウ</t>
    </rPh>
    <rPh sb="67" eb="68">
      <t>カン</t>
    </rPh>
    <rPh sb="70" eb="72">
      <t>ブンショ</t>
    </rPh>
    <phoneticPr fontId="8"/>
  </si>
  <si>
    <t>○○年度准・曹・士 勤務成績報告書</t>
    <phoneticPr fontId="8"/>
  </si>
  <si>
    <t>○○年度准・曹・士の人事記録に関する文書</t>
    <phoneticPr fontId="8"/>
  </si>
  <si>
    <t>〇〇年度新型コロナウイルス感染症に係る人事異動に関する文書</t>
    <rPh sb="0" eb="4">
      <t>マ</t>
    </rPh>
    <rPh sb="4" eb="6">
      <t>シンガタ</t>
    </rPh>
    <rPh sb="13" eb="16">
      <t>カンセンショウ</t>
    </rPh>
    <rPh sb="17" eb="18">
      <t>カカワ</t>
    </rPh>
    <rPh sb="19" eb="23">
      <t>ジンジイドウ</t>
    </rPh>
    <rPh sb="24" eb="25">
      <t>カン</t>
    </rPh>
    <rPh sb="27" eb="29">
      <t>ブンショ</t>
    </rPh>
    <phoneticPr fontId="8"/>
  </si>
  <si>
    <t>調達関係業務従事職員、職位機能組織図、人員月報等報告書、事務官等出向、事務官等外国出張、非常勤隊員、防衛省職員の募集</t>
    <phoneticPr fontId="7"/>
  </si>
  <si>
    <t>○○年度防衛省職員の募集</t>
    <rPh sb="4" eb="6">
      <t>ボウエイ</t>
    </rPh>
    <rPh sb="6" eb="7">
      <t>ショウ</t>
    </rPh>
    <rPh sb="7" eb="9">
      <t>ショクイン</t>
    </rPh>
    <rPh sb="10" eb="12">
      <t>ボシュウ</t>
    </rPh>
    <phoneticPr fontId="8"/>
  </si>
  <si>
    <t>○○年度自衛官等募集及び採用
自衛官等の募集に関する文書</t>
    <phoneticPr fontId="8"/>
  </si>
  <si>
    <t>○○年度△△の募集広報
○○年度△△募集ポスター
○○年度△△募集採用パンフレット（△△には、募集名等を記載）</t>
    <rPh sb="47" eb="49">
      <t>ボシュウ</t>
    </rPh>
    <rPh sb="49" eb="50">
      <t>メイ</t>
    </rPh>
    <rPh sb="50" eb="51">
      <t>トウ</t>
    </rPh>
    <rPh sb="52" eb="54">
      <t>キサイ</t>
    </rPh>
    <phoneticPr fontId="7"/>
  </si>
  <si>
    <t>募集に関する会議・研修等、地方協力本部運営に関する定期報告、募集事務委託費に関する報告、募集実施計画、各種募集、選考時(入隊時)身体検査報告書(衛定第12号)</t>
    <phoneticPr fontId="7"/>
  </si>
  <si>
    <t>○○年度△△会議・研修
○○年度地本運営（定期報告）
（△△には、会議名を記載）</t>
    <rPh sb="33" eb="35">
      <t>カイギ</t>
    </rPh>
    <rPh sb="35" eb="36">
      <t>メイ</t>
    </rPh>
    <rPh sb="37" eb="39">
      <t>キサイ</t>
    </rPh>
    <phoneticPr fontId="7"/>
  </si>
  <si>
    <t>職員厚生経費に関する文書</t>
    <rPh sb="0" eb="2">
      <t>ショクイン</t>
    </rPh>
    <rPh sb="2" eb="4">
      <t>コウセイ</t>
    </rPh>
    <rPh sb="4" eb="6">
      <t>ケイヒ</t>
    </rPh>
    <rPh sb="7" eb="8">
      <t>カン</t>
    </rPh>
    <rPh sb="10" eb="12">
      <t>ブンショ</t>
    </rPh>
    <phoneticPr fontId="7"/>
  </si>
  <si>
    <t>職員厚生経費</t>
    <rPh sb="0" eb="2">
      <t>ショクイン</t>
    </rPh>
    <phoneticPr fontId="7"/>
  </si>
  <si>
    <t>○○年度職員厚生経費</t>
    <rPh sb="2" eb="4">
      <t>ネンド</t>
    </rPh>
    <rPh sb="4" eb="6">
      <t>ショクイン</t>
    </rPh>
    <rPh sb="6" eb="8">
      <t>コウセイ</t>
    </rPh>
    <rPh sb="8" eb="10">
      <t>ケイヒ</t>
    </rPh>
    <phoneticPr fontId="7"/>
  </si>
  <si>
    <t>生涯生活設計セミナー（実施要領）</t>
    <rPh sb="0" eb="2">
      <t>ショウガイ</t>
    </rPh>
    <rPh sb="2" eb="4">
      <t>セイカツ</t>
    </rPh>
    <rPh sb="4" eb="6">
      <t>セッケイ</t>
    </rPh>
    <phoneticPr fontId="7"/>
  </si>
  <si>
    <t>○○年度生涯生活設計セミナー（実施要領）</t>
    <rPh sb="2" eb="4">
      <t>ネンド</t>
    </rPh>
    <rPh sb="4" eb="6">
      <t>ショウガイ</t>
    </rPh>
    <rPh sb="6" eb="8">
      <t>セイカツ</t>
    </rPh>
    <rPh sb="8" eb="10">
      <t>セッケイ</t>
    </rPh>
    <rPh sb="15" eb="17">
      <t>ジッシ</t>
    </rPh>
    <rPh sb="17" eb="19">
      <t>ヨウリョウ</t>
    </rPh>
    <phoneticPr fontId="5"/>
  </si>
  <si>
    <t>財形貯蓄に関する文書</t>
    <rPh sb="0" eb="2">
      <t>ザイケイ</t>
    </rPh>
    <rPh sb="2" eb="4">
      <t>チョチク</t>
    </rPh>
    <rPh sb="5" eb="6">
      <t>カン</t>
    </rPh>
    <rPh sb="8" eb="10">
      <t>ブンショ</t>
    </rPh>
    <phoneticPr fontId="7"/>
  </si>
  <si>
    <t>財形貯蓄（報告）</t>
    <rPh sb="0" eb="2">
      <t>ザイケイ</t>
    </rPh>
    <rPh sb="2" eb="4">
      <t>チョチク</t>
    </rPh>
    <rPh sb="5" eb="7">
      <t>ホウコク</t>
    </rPh>
    <phoneticPr fontId="7"/>
  </si>
  <si>
    <t>○○年度財形貯蓄（報告等）</t>
    <rPh sb="2" eb="4">
      <t>ネンド</t>
    </rPh>
    <rPh sb="4" eb="6">
      <t>ザイケイ</t>
    </rPh>
    <rPh sb="6" eb="8">
      <t>チョチク</t>
    </rPh>
    <rPh sb="9" eb="11">
      <t>ホウコク</t>
    </rPh>
    <rPh sb="11" eb="12">
      <t>トウ</t>
    </rPh>
    <phoneticPr fontId="5"/>
  </si>
  <si>
    <t>財形貯蓄（申告書）</t>
    <rPh sb="0" eb="2">
      <t>ザイケイ</t>
    </rPh>
    <rPh sb="2" eb="4">
      <t>チョチク</t>
    </rPh>
    <rPh sb="5" eb="8">
      <t>シンコクショ</t>
    </rPh>
    <phoneticPr fontId="7"/>
  </si>
  <si>
    <t>財形貯蓄（申告書）</t>
    <rPh sb="0" eb="2">
      <t>ザイケイ</t>
    </rPh>
    <rPh sb="2" eb="4">
      <t>チョチク</t>
    </rPh>
    <rPh sb="5" eb="8">
      <t>シンコクショ</t>
    </rPh>
    <phoneticPr fontId="5"/>
  </si>
  <si>
    <t>特定日以後５年(解約・退職）</t>
    <rPh sb="0" eb="3">
      <t>トクテイビ</t>
    </rPh>
    <rPh sb="3" eb="5">
      <t>イゴ</t>
    </rPh>
    <rPh sb="6" eb="7">
      <t>ネン</t>
    </rPh>
    <rPh sb="8" eb="10">
      <t>カイヤク</t>
    </rPh>
    <rPh sb="11" eb="13">
      <t>タイショク</t>
    </rPh>
    <phoneticPr fontId="7"/>
  </si>
  <si>
    <t>財形貯蓄契約等記録簿</t>
    <phoneticPr fontId="7"/>
  </si>
  <si>
    <t>財形貯蓄契約等記録簿</t>
    <rPh sb="0" eb="2">
      <t>ザイケイ</t>
    </rPh>
    <rPh sb="2" eb="4">
      <t>チョチク</t>
    </rPh>
    <rPh sb="4" eb="6">
      <t>ケイヤク</t>
    </rPh>
    <rPh sb="6" eb="7">
      <t>トウ</t>
    </rPh>
    <rPh sb="7" eb="10">
      <t>キロクボ</t>
    </rPh>
    <phoneticPr fontId="5"/>
  </si>
  <si>
    <t>特定日以後５年（処理の終わった日の属する翌年から５年）</t>
    <rPh sb="0" eb="3">
      <t>トクテイビ</t>
    </rPh>
    <rPh sb="3" eb="5">
      <t>イゴ</t>
    </rPh>
    <rPh sb="6" eb="7">
      <t>ネン</t>
    </rPh>
    <phoneticPr fontId="7"/>
  </si>
  <si>
    <t>個人型確定拠出年金事業所業務（防人厚16570号（29.11.17)に定められた文書）</t>
    <phoneticPr fontId="7"/>
  </si>
  <si>
    <t>展示即売公募</t>
    <rPh sb="0" eb="2">
      <t>テンジ</t>
    </rPh>
    <rPh sb="2" eb="4">
      <t>ソクバイ</t>
    </rPh>
    <rPh sb="4" eb="6">
      <t>コウボ</t>
    </rPh>
    <phoneticPr fontId="7"/>
  </si>
  <si>
    <t>○○年度展示即売公募</t>
    <rPh sb="2" eb="4">
      <t>ネンド</t>
    </rPh>
    <rPh sb="4" eb="6">
      <t>テンジ</t>
    </rPh>
    <rPh sb="6" eb="8">
      <t>ソクバイ</t>
    </rPh>
    <rPh sb="8" eb="10">
      <t>コウボ</t>
    </rPh>
    <phoneticPr fontId="5"/>
  </si>
  <si>
    <t>○○年度委託売店・自動販売機公募</t>
    <rPh sb="2" eb="4">
      <t>ネンド</t>
    </rPh>
    <rPh sb="4" eb="8">
      <t>イタクバイテン</t>
    </rPh>
    <rPh sb="9" eb="11">
      <t>ジドウ</t>
    </rPh>
    <rPh sb="11" eb="14">
      <t>ハンバイキ</t>
    </rPh>
    <rPh sb="14" eb="16">
      <t>コウボ</t>
    </rPh>
    <phoneticPr fontId="5"/>
  </si>
  <si>
    <t>緊急登庁支援に係る市町村との協定書</t>
    <rPh sb="0" eb="2">
      <t>キンキュウ</t>
    </rPh>
    <rPh sb="2" eb="4">
      <t>トウチョウ</t>
    </rPh>
    <rPh sb="4" eb="6">
      <t>シエン</t>
    </rPh>
    <rPh sb="7" eb="8">
      <t>カカ</t>
    </rPh>
    <rPh sb="9" eb="12">
      <t>シチョウソン</t>
    </rPh>
    <rPh sb="14" eb="17">
      <t>キョウテイショ</t>
    </rPh>
    <phoneticPr fontId="7"/>
  </si>
  <si>
    <t>緊急登庁支援に係る協定書</t>
    <phoneticPr fontId="8"/>
  </si>
  <si>
    <t>協定の更新日又は協定が終了する日に係る特定日以後１年</t>
    <rPh sb="0" eb="2">
      <t>キョウテイ</t>
    </rPh>
    <rPh sb="3" eb="5">
      <t>コウシン</t>
    </rPh>
    <rPh sb="5" eb="6">
      <t>ヒ</t>
    </rPh>
    <rPh sb="6" eb="7">
      <t>マタ</t>
    </rPh>
    <rPh sb="8" eb="10">
      <t>キョウテイ</t>
    </rPh>
    <rPh sb="11" eb="13">
      <t>シュウリョウ</t>
    </rPh>
    <rPh sb="15" eb="16">
      <t>ヒ</t>
    </rPh>
    <rPh sb="17" eb="18">
      <t>カカ</t>
    </rPh>
    <rPh sb="19" eb="22">
      <t>トクテイビ</t>
    </rPh>
    <rPh sb="22" eb="24">
      <t>イゴ</t>
    </rPh>
    <rPh sb="25" eb="26">
      <t>ネン</t>
    </rPh>
    <phoneticPr fontId="7"/>
  </si>
  <si>
    <t>宿舎調査、宿舎に関する文書</t>
    <rPh sb="2" eb="4">
      <t>チョウサ</t>
    </rPh>
    <rPh sb="5" eb="7">
      <t>シュクシャ</t>
    </rPh>
    <rPh sb="8" eb="9">
      <t>カン</t>
    </rPh>
    <rPh sb="11" eb="13">
      <t>ブンショ</t>
    </rPh>
    <phoneticPr fontId="7"/>
  </si>
  <si>
    <t>○○年度無料宿舎に関する文書
○○年度宿舎△△調査（△△には、調査名を記載）
〇〇年度宿舎防火点検</t>
    <rPh sb="4" eb="6">
      <t>ムリョウ</t>
    </rPh>
    <rPh sb="31" eb="33">
      <t>チョウサ</t>
    </rPh>
    <rPh sb="33" eb="34">
      <t>メイ</t>
    </rPh>
    <rPh sb="35" eb="37">
      <t>キサイ</t>
    </rPh>
    <rPh sb="39" eb="43">
      <t>マ</t>
    </rPh>
    <rPh sb="43" eb="45">
      <t>シュクシャ</t>
    </rPh>
    <rPh sb="45" eb="49">
      <t>ボウカテンケン</t>
    </rPh>
    <phoneticPr fontId="8"/>
  </si>
  <si>
    <t>○○年度児童手当に関する文書
○○年度特別給付金</t>
    <rPh sb="9" eb="10">
      <t>カン</t>
    </rPh>
    <rPh sb="12" eb="14">
      <t>ブンショ</t>
    </rPh>
    <rPh sb="15" eb="19">
      <t>マルマルネンド</t>
    </rPh>
    <rPh sb="19" eb="21">
      <t>トクベツ</t>
    </rPh>
    <rPh sb="21" eb="24">
      <t>キュウフキン</t>
    </rPh>
    <phoneticPr fontId="8"/>
  </si>
  <si>
    <t>特定日以後５年（支給終了）</t>
    <rPh sb="0" eb="3">
      <t>トクテイビ</t>
    </rPh>
    <rPh sb="3" eb="5">
      <t>イゴ</t>
    </rPh>
    <rPh sb="6" eb="7">
      <t>ネン</t>
    </rPh>
    <rPh sb="8" eb="10">
      <t>シキュウ</t>
    </rPh>
    <rPh sb="10" eb="12">
      <t>シュウリョウ</t>
    </rPh>
    <phoneticPr fontId="7"/>
  </si>
  <si>
    <t>○○年度共済組合に関する表彰
○○年度共済組合△△会議資料（△△には、会議名を記載）</t>
    <rPh sb="35" eb="37">
      <t>カイギ</t>
    </rPh>
    <phoneticPr fontId="8"/>
  </si>
  <si>
    <t>○○年度退職手当の支給処理台帳
○○年度退職手当の支給</t>
    <rPh sb="11" eb="13">
      <t>ショリ</t>
    </rPh>
    <rPh sb="13" eb="15">
      <t>ダイチョウ</t>
    </rPh>
    <phoneticPr fontId="8"/>
  </si>
  <si>
    <t>○○年度職業訓練
○○年度業務管理教育
○○年度退職管理教育
○○年度△△教育関連資料（△△には、教育名を記載）</t>
    <rPh sb="22" eb="24">
      <t>ネンド</t>
    </rPh>
    <phoneticPr fontId="8"/>
  </si>
  <si>
    <t>○○年度職業訓練、管理教育に関する文書</t>
    <phoneticPr fontId="8"/>
  </si>
  <si>
    <t>○○年度再就職に係る文書</t>
    <phoneticPr fontId="8"/>
  </si>
  <si>
    <t>度就職調査票</t>
    <phoneticPr fontId="8"/>
  </si>
  <si>
    <t>○○年度情報収集の整理・配布技術指導
○○年度情報業務に関する教育資料
○○年度情報収集整理資料
○○年度情報収集の整理・配布技術指導
○○年度情報業務に関する文書</t>
    <rPh sb="21" eb="23">
      <t>ネンド</t>
    </rPh>
    <rPh sb="23" eb="25">
      <t>ジョウホウ</t>
    </rPh>
    <rPh sb="25" eb="27">
      <t>ギョウム</t>
    </rPh>
    <rPh sb="28" eb="29">
      <t>カン</t>
    </rPh>
    <rPh sb="31" eb="33">
      <t>キョウイク</t>
    </rPh>
    <rPh sb="33" eb="35">
      <t>シリョウ</t>
    </rPh>
    <rPh sb="74" eb="76">
      <t>ギョウム</t>
    </rPh>
    <rPh sb="77" eb="78">
      <t>カン</t>
    </rPh>
    <rPh sb="80" eb="82">
      <t>ブンショ</t>
    </rPh>
    <phoneticPr fontId="7"/>
  </si>
  <si>
    <t>武官等業務・行事・訪問、武官等業務に係る情報資料</t>
    <phoneticPr fontId="7"/>
  </si>
  <si>
    <t>○○年度武官の教育に関する文書
○○年度△△武官等の□□資料（△△、□□には、案件名等を記載）</t>
    <rPh sb="4" eb="6">
      <t>ブカン</t>
    </rPh>
    <rPh sb="7" eb="9">
      <t>キョウイク</t>
    </rPh>
    <rPh sb="10" eb="11">
      <t>カン</t>
    </rPh>
    <rPh sb="13" eb="15">
      <t>ブンショ</t>
    </rPh>
    <rPh sb="39" eb="42">
      <t>アンケンメイ</t>
    </rPh>
    <rPh sb="42" eb="43">
      <t>トウ</t>
    </rPh>
    <phoneticPr fontId="7"/>
  </si>
  <si>
    <t>隊員保全、保全業務に関する通知、報告及び照会又は意見に係る文書、隊員保全に関する支援に係る文書、適格性の依頼に関する文書</t>
    <phoneticPr fontId="7"/>
  </si>
  <si>
    <t>○○年度保全担当者集合訓練</t>
    <rPh sb="2" eb="4">
      <t>ネンド</t>
    </rPh>
    <rPh sb="4" eb="6">
      <t>ホゼン</t>
    </rPh>
    <rPh sb="6" eb="9">
      <t>タントウシャ</t>
    </rPh>
    <rPh sb="9" eb="11">
      <t>シュウゴウ</t>
    </rPh>
    <rPh sb="11" eb="13">
      <t>クンレン</t>
    </rPh>
    <phoneticPr fontId="8"/>
  </si>
  <si>
    <t>適格性の決定に関する文書</t>
    <rPh sb="0" eb="3">
      <t>テキカクセイ</t>
    </rPh>
    <rPh sb="4" eb="6">
      <t>ケッテイ</t>
    </rPh>
    <rPh sb="7" eb="8">
      <t>カン</t>
    </rPh>
    <rPh sb="10" eb="12">
      <t>ブンショ</t>
    </rPh>
    <phoneticPr fontId="14"/>
  </si>
  <si>
    <t>適格性決定通知</t>
    <rPh sb="0" eb="3">
      <t>テキカクセイ</t>
    </rPh>
    <rPh sb="3" eb="5">
      <t>ケッテイ</t>
    </rPh>
    <rPh sb="5" eb="7">
      <t>ツウチ</t>
    </rPh>
    <phoneticPr fontId="14"/>
  </si>
  <si>
    <t>適性評価に関する文書（同意書、質問票、調査票、誓約書、異動通知）</t>
  </si>
  <si>
    <t>適性評価に関する文書</t>
    <rPh sb="8" eb="9">
      <t>ブン</t>
    </rPh>
    <phoneticPr fontId="8"/>
  </si>
  <si>
    <t>防衛警備情報、主要事象、情報保全</t>
    <rPh sb="12" eb="14">
      <t>ジョウホウ</t>
    </rPh>
    <rPh sb="14" eb="16">
      <t>ホゼン</t>
    </rPh>
    <phoneticPr fontId="7"/>
  </si>
  <si>
    <t>○○年度防衛警備情報
○○年度情報保全に関する文書
○○年度保全業務関連資料</t>
    <rPh sb="17" eb="19">
      <t>ホゼン</t>
    </rPh>
    <rPh sb="26" eb="30">
      <t>マルマルネンド</t>
    </rPh>
    <rPh sb="30" eb="34">
      <t>ホゼンギョウム</t>
    </rPh>
    <rPh sb="34" eb="38">
      <t>カンレンシリョウ</t>
    </rPh>
    <phoneticPr fontId="7"/>
  </si>
  <si>
    <t>特定秘密の指定</t>
    <rPh sb="0" eb="4">
      <t>トクテイヒミツ</t>
    </rPh>
    <rPh sb="5" eb="7">
      <t>シテイ</t>
    </rPh>
    <phoneticPr fontId="8"/>
  </si>
  <si>
    <t>○○年度特定秘密の指定</t>
    <phoneticPr fontId="8"/>
  </si>
  <si>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rPh sb="18" eb="20">
      <t>ジョウホウ</t>
    </rPh>
    <rPh sb="20" eb="22">
      <t>カンリ</t>
    </rPh>
    <rPh sb="22" eb="24">
      <t>ケンサ</t>
    </rPh>
    <phoneticPr fontId="7"/>
  </si>
  <si>
    <t>△△点検簿（△△には、文書名を記載）
秘密文書等貸出簿
秘密文書等閲覧記録簿</t>
    <rPh sb="2" eb="4">
      <t>テンケン</t>
    </rPh>
    <rPh sb="4" eb="5">
      <t>ボ</t>
    </rPh>
    <rPh sb="11" eb="13">
      <t>ブンショ</t>
    </rPh>
    <rPh sb="19" eb="21">
      <t>ヒミツ</t>
    </rPh>
    <rPh sb="21" eb="23">
      <t>ブンショ</t>
    </rPh>
    <rPh sb="23" eb="24">
      <t>トウ</t>
    </rPh>
    <rPh sb="24" eb="26">
      <t>カシダシ</t>
    </rPh>
    <rPh sb="26" eb="27">
      <t>ボ</t>
    </rPh>
    <rPh sb="28" eb="30">
      <t>ヒミツ</t>
    </rPh>
    <rPh sb="30" eb="32">
      <t>ブンショ</t>
    </rPh>
    <rPh sb="32" eb="33">
      <t>トウ</t>
    </rPh>
    <rPh sb="33" eb="35">
      <t>エツラン</t>
    </rPh>
    <rPh sb="35" eb="38">
      <t>キロクボ</t>
    </rPh>
    <phoneticPr fontId="8"/>
  </si>
  <si>
    <t>注意文書接受簿・配布簿</t>
    <phoneticPr fontId="8"/>
  </si>
  <si>
    <t>○○年度△△文書接受簿・配布簿（△△には、文書名を記載）</t>
    <phoneticPr fontId="8"/>
  </si>
  <si>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7"/>
  </si>
  <si>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7"/>
  </si>
  <si>
    <t>○○年度△△情勢資料
○○年度情報見積
（△△には、地域名等を記載）
○○年度業務計画</t>
    <rPh sb="6" eb="8">
      <t>ジョウセイ</t>
    </rPh>
    <rPh sb="13" eb="15">
      <t>ネンド</t>
    </rPh>
    <rPh sb="15" eb="17">
      <t>ジョウホウ</t>
    </rPh>
    <rPh sb="17" eb="19">
      <t>ミツモリ</t>
    </rPh>
    <rPh sb="26" eb="28">
      <t>チイキ</t>
    </rPh>
    <rPh sb="28" eb="29">
      <t>メイ</t>
    </rPh>
    <rPh sb="29" eb="30">
      <t>トウ</t>
    </rPh>
    <rPh sb="31" eb="33">
      <t>キサイ</t>
    </rPh>
    <phoneticPr fontId="7"/>
  </si>
  <si>
    <t>○○年度□□共同研究資料
（□□には、具体例から記載）</t>
    <rPh sb="6" eb="8">
      <t>キョウドウ</t>
    </rPh>
    <rPh sb="8" eb="10">
      <t>ケンキュウ</t>
    </rPh>
    <rPh sb="10" eb="12">
      <t>シリョウ</t>
    </rPh>
    <phoneticPr fontId="5"/>
  </si>
  <si>
    <t>外国陸軍との情報交流に関する文書</t>
    <rPh sb="0" eb="2">
      <t>ガイコク</t>
    </rPh>
    <rPh sb="2" eb="4">
      <t>リクグン</t>
    </rPh>
    <rPh sb="6" eb="8">
      <t>ジョウホウ</t>
    </rPh>
    <rPh sb="8" eb="10">
      <t>コウリュウ</t>
    </rPh>
    <rPh sb="11" eb="12">
      <t>カン</t>
    </rPh>
    <rPh sb="14" eb="16">
      <t>ブンショ</t>
    </rPh>
    <phoneticPr fontId="7"/>
  </si>
  <si>
    <t>情報交流</t>
    <rPh sb="0" eb="2">
      <t>ジョウホウ</t>
    </rPh>
    <rPh sb="2" eb="4">
      <t>コウリュウ</t>
    </rPh>
    <phoneticPr fontId="7"/>
  </si>
  <si>
    <t>○○年度□□情報交流資料（□□には、具体例から記載）</t>
    <rPh sb="6" eb="8">
      <t>ジョウホウ</t>
    </rPh>
    <rPh sb="8" eb="10">
      <t>コウリュウ</t>
    </rPh>
    <rPh sb="10" eb="12">
      <t>シリョウ</t>
    </rPh>
    <phoneticPr fontId="5"/>
  </si>
  <si>
    <t>○○年度□□情報要求書（□□には、具体例から記載）</t>
    <rPh sb="6" eb="8">
      <t>ジョウホウ</t>
    </rPh>
    <rPh sb="8" eb="11">
      <t>ヨウキュウショ</t>
    </rPh>
    <phoneticPr fontId="5"/>
  </si>
  <si>
    <t>○○年度△△技術情報（△△には、技術情報名を記載）</t>
    <rPh sb="16" eb="18">
      <t>ギジュツ</t>
    </rPh>
    <rPh sb="18" eb="20">
      <t>ジョウホウ</t>
    </rPh>
    <rPh sb="20" eb="21">
      <t>メイ</t>
    </rPh>
    <rPh sb="22" eb="24">
      <t>キサイ</t>
    </rPh>
    <phoneticPr fontId="7"/>
  </si>
  <si>
    <t>〇〇年度地理空間情報</t>
    <rPh sb="0" eb="4">
      <t>マルマルネンド</t>
    </rPh>
    <rPh sb="4" eb="6">
      <t>チリ</t>
    </rPh>
    <rPh sb="6" eb="8">
      <t>クウカン</t>
    </rPh>
    <rPh sb="8" eb="10">
      <t>ジョウホウ</t>
    </rPh>
    <phoneticPr fontId="8"/>
  </si>
  <si>
    <t>○○年度△△地誌（△△地誌）（△△には、地域名等を記載）</t>
    <rPh sb="6" eb="8">
      <t>チシ</t>
    </rPh>
    <phoneticPr fontId="7"/>
  </si>
  <si>
    <t>○○年度気象に関する文書（連絡通知等）</t>
    <rPh sb="2" eb="4">
      <t>ネンド</t>
    </rPh>
    <rPh sb="4" eb="6">
      <t>キショウ</t>
    </rPh>
    <rPh sb="7" eb="8">
      <t>カン</t>
    </rPh>
    <rPh sb="10" eb="12">
      <t>ブンショ</t>
    </rPh>
    <rPh sb="13" eb="15">
      <t>レンラク</t>
    </rPh>
    <rPh sb="15" eb="17">
      <t>ツウチ</t>
    </rPh>
    <rPh sb="17" eb="18">
      <t>トウ</t>
    </rPh>
    <phoneticPr fontId="5"/>
  </si>
  <si>
    <t>○○年度□□報告
○○年度△△駐屯地気象観測に関する文書（□□には、案件名、△△には、駐屯地名を記載）</t>
    <rPh sb="23" eb="24">
      <t>カン</t>
    </rPh>
    <rPh sb="26" eb="28">
      <t>ブンショ</t>
    </rPh>
    <rPh sb="34" eb="37">
      <t>アンケンメイ</t>
    </rPh>
    <rPh sb="43" eb="46">
      <t>チュウトンチ</t>
    </rPh>
    <rPh sb="46" eb="47">
      <t>メイ</t>
    </rPh>
    <rPh sb="48" eb="50">
      <t>キサイ</t>
    </rPh>
    <phoneticPr fontId="7"/>
  </si>
  <si>
    <t>○○年度自衛隊情報保全隊資料</t>
    <phoneticPr fontId="8"/>
  </si>
  <si>
    <t>○○年度△△協議に関する資料（△△には、協議名を記載）
○○年度情報保全業務に関する方針に関する文書
○○年度４幕協定に関する文書</t>
    <rPh sb="2" eb="4">
      <t>ネンド</t>
    </rPh>
    <rPh sb="6" eb="8">
      <t>キョウギ</t>
    </rPh>
    <rPh sb="9" eb="10">
      <t>カン</t>
    </rPh>
    <rPh sb="12" eb="14">
      <t>シリョウ</t>
    </rPh>
    <rPh sb="20" eb="22">
      <t>キョウギ</t>
    </rPh>
    <rPh sb="22" eb="23">
      <t>メイ</t>
    </rPh>
    <rPh sb="45" eb="46">
      <t>カン</t>
    </rPh>
    <rPh sb="48" eb="50">
      <t>ブンショ</t>
    </rPh>
    <phoneticPr fontId="7"/>
  </si>
  <si>
    <t>Jアラートに関する文書</t>
    <rPh sb="6" eb="7">
      <t>カン</t>
    </rPh>
    <rPh sb="9" eb="11">
      <t>ブンショ</t>
    </rPh>
    <phoneticPr fontId="8"/>
  </si>
  <si>
    <t>小型無線機飛行申請</t>
    <rPh sb="0" eb="5">
      <t>コガタムセンキ</t>
    </rPh>
    <rPh sb="5" eb="7">
      <t>ヒコウ</t>
    </rPh>
    <rPh sb="7" eb="9">
      <t>シンセイ</t>
    </rPh>
    <phoneticPr fontId="8"/>
  </si>
  <si>
    <t>○○年度△△駐屯地□□に係る施設配置（△△には、駐屯地名、□□には、案件名等を記載）</t>
    <rPh sb="6" eb="9">
      <t>チュウトンチ</t>
    </rPh>
    <rPh sb="12" eb="13">
      <t>カカ</t>
    </rPh>
    <rPh sb="14" eb="16">
      <t>シセツ</t>
    </rPh>
    <rPh sb="16" eb="18">
      <t>ハイチ</t>
    </rPh>
    <rPh sb="24" eb="27">
      <t>チュウトンチ</t>
    </rPh>
    <rPh sb="27" eb="28">
      <t>メイ</t>
    </rPh>
    <rPh sb="34" eb="37">
      <t>アンケンメイ</t>
    </rPh>
    <rPh sb="37" eb="38">
      <t>トウ</t>
    </rPh>
    <rPh sb="39" eb="41">
      <t>キサイ</t>
    </rPh>
    <phoneticPr fontId="5"/>
  </si>
  <si>
    <t>○○年度△△セミナーに関する文書（△△には、セミナーを記載）</t>
    <rPh sb="11" eb="12">
      <t>カン</t>
    </rPh>
    <rPh sb="14" eb="16">
      <t>ブンショ</t>
    </rPh>
    <phoneticPr fontId="5"/>
  </si>
  <si>
    <t>○○年度△△軍との交流（△△には、国名等を記載）</t>
    <rPh sb="6" eb="7">
      <t>グン</t>
    </rPh>
    <rPh sb="9" eb="11">
      <t>コウリュウ</t>
    </rPh>
    <rPh sb="17" eb="18">
      <t>クニ</t>
    </rPh>
    <rPh sb="18" eb="19">
      <t>メイ</t>
    </rPh>
    <rPh sb="19" eb="20">
      <t>トウ</t>
    </rPh>
    <rPh sb="21" eb="23">
      <t>キサイ</t>
    </rPh>
    <phoneticPr fontId="5"/>
  </si>
  <si>
    <t>○○年度△△体制移行に係る業務調整資料
（△△には、体制名を記載）</t>
    <rPh sb="6" eb="8">
      <t>タイセイ</t>
    </rPh>
    <rPh sb="8" eb="10">
      <t>イコウ</t>
    </rPh>
    <rPh sb="11" eb="12">
      <t>カカ</t>
    </rPh>
    <rPh sb="13" eb="15">
      <t>ギョウム</t>
    </rPh>
    <rPh sb="15" eb="17">
      <t>チョウセイ</t>
    </rPh>
    <rPh sb="17" eb="19">
      <t>シリョウ</t>
    </rPh>
    <phoneticPr fontId="5"/>
  </si>
  <si>
    <t>陸上自衛隊中期計画、陸上自衛隊中期要望</t>
    <rPh sb="0" eb="2">
      <t>リクジョウ</t>
    </rPh>
    <rPh sb="2" eb="5">
      <t>ジエイタイ</t>
    </rPh>
    <rPh sb="5" eb="7">
      <t>チュウキ</t>
    </rPh>
    <rPh sb="7" eb="9">
      <t>ケイカク</t>
    </rPh>
    <phoneticPr fontId="7"/>
  </si>
  <si>
    <t>編成実施要領、技能者保有状況</t>
    <rPh sb="2" eb="4">
      <t>ネンド</t>
    </rPh>
    <rPh sb="4" eb="6">
      <t>ヘンセイ</t>
    </rPh>
    <rPh sb="6" eb="8">
      <t>ジッシ</t>
    </rPh>
    <rPh sb="8" eb="10">
      <t>ヨウリョウ</t>
    </rPh>
    <phoneticPr fontId="5"/>
  </si>
  <si>
    <t>○○年度編成実施要領
○○年度部隊編成表
○○年度編成
○○年度主要技能者保有状況</t>
    <rPh sb="2" eb="4">
      <t>ネンド</t>
    </rPh>
    <rPh sb="4" eb="6">
      <t>ヘンセイ</t>
    </rPh>
    <rPh sb="6" eb="8">
      <t>ジッシ</t>
    </rPh>
    <rPh sb="8" eb="10">
      <t>ヨウリョウ</t>
    </rPh>
    <phoneticPr fontId="5"/>
  </si>
  <si>
    <t>陸上自衛隊業務計画</t>
    <rPh sb="0" eb="2">
      <t>リクジョウ</t>
    </rPh>
    <rPh sb="2" eb="5">
      <t>ジエイタイ</t>
    </rPh>
    <phoneticPr fontId="14"/>
  </si>
  <si>
    <t>○○年度業務計画
○○年度△△隊務運営計画（△△には、部隊名を記載）</t>
    <rPh sb="27" eb="29">
      <t>ブタイ</t>
    </rPh>
    <phoneticPr fontId="7"/>
  </si>
  <si>
    <t>業務被支援要望（海空等支援）</t>
    <phoneticPr fontId="7"/>
  </si>
  <si>
    <t>○○年度災害現地研究に関する命令等
○○年度災害即応態勢に関する命令等
○○年度初動小隊勤務に関する文書</t>
    <rPh sb="4" eb="6">
      <t>サイガイ</t>
    </rPh>
    <rPh sb="22" eb="24">
      <t>サイガイ</t>
    </rPh>
    <rPh sb="40" eb="42">
      <t>ショドウ</t>
    </rPh>
    <rPh sb="42" eb="46">
      <t>ショウタイキンム</t>
    </rPh>
    <rPh sb="47" eb="48">
      <t>カン</t>
    </rPh>
    <rPh sb="50" eb="52">
      <t>ブンショ</t>
    </rPh>
    <phoneticPr fontId="7"/>
  </si>
  <si>
    <t>1(1)及び2(4)</t>
    <rPh sb="4" eb="5">
      <t>オヨ</t>
    </rPh>
    <phoneticPr fontId="14"/>
  </si>
  <si>
    <t>以下について移管
・陸上自衛隊の組織及び機能並びに政策の検討過程、決定、実施及び実績に関する重要な情報が記録された文書</t>
    <phoneticPr fontId="8"/>
  </si>
  <si>
    <t>○○年度中央指揮所立入申請資料</t>
    <rPh sb="2" eb="4">
      <t>ネンド</t>
    </rPh>
    <rPh sb="4" eb="6">
      <t>チュウオウ</t>
    </rPh>
    <rPh sb="6" eb="8">
      <t>シキ</t>
    </rPh>
    <rPh sb="8" eb="9">
      <t>ショ</t>
    </rPh>
    <rPh sb="9" eb="11">
      <t>タチイリ</t>
    </rPh>
    <rPh sb="11" eb="13">
      <t>シンセイ</t>
    </rPh>
    <rPh sb="13" eb="15">
      <t>シリョウ</t>
    </rPh>
    <phoneticPr fontId="5"/>
  </si>
  <si>
    <t>在外邦人等に関する文書</t>
    <rPh sb="0" eb="2">
      <t>ザイガイ</t>
    </rPh>
    <rPh sb="2" eb="4">
      <t>ホウジン</t>
    </rPh>
    <rPh sb="4" eb="5">
      <t>トウ</t>
    </rPh>
    <rPh sb="6" eb="7">
      <t>カン</t>
    </rPh>
    <rPh sb="9" eb="11">
      <t>ブンショ</t>
    </rPh>
    <phoneticPr fontId="7"/>
  </si>
  <si>
    <t>在外邦人等保護措置計画</t>
    <rPh sb="0" eb="2">
      <t>ザイガイ</t>
    </rPh>
    <rPh sb="2" eb="4">
      <t>ホウジン</t>
    </rPh>
    <rPh sb="4" eb="5">
      <t>トウ</t>
    </rPh>
    <rPh sb="5" eb="7">
      <t>ホゴ</t>
    </rPh>
    <rPh sb="7" eb="9">
      <t>ソチ</t>
    </rPh>
    <rPh sb="9" eb="11">
      <t>ケイカク</t>
    </rPh>
    <phoneticPr fontId="7"/>
  </si>
  <si>
    <t>○○年度在外邦人等保護措置計画</t>
    <rPh sb="2" eb="4">
      <t>ネンド</t>
    </rPh>
    <rPh sb="4" eb="6">
      <t>ザイガイ</t>
    </rPh>
    <rPh sb="6" eb="8">
      <t>ホウジン</t>
    </rPh>
    <rPh sb="8" eb="9">
      <t>トウ</t>
    </rPh>
    <rPh sb="9" eb="11">
      <t>ホゴ</t>
    </rPh>
    <rPh sb="11" eb="13">
      <t>ソチ</t>
    </rPh>
    <rPh sb="13" eb="15">
      <t>ケイカク</t>
    </rPh>
    <phoneticPr fontId="5"/>
  </si>
  <si>
    <t>在外邦人等輸送計画</t>
    <rPh sb="0" eb="2">
      <t>ザイガイ</t>
    </rPh>
    <rPh sb="2" eb="4">
      <t>ホウジン</t>
    </rPh>
    <rPh sb="4" eb="5">
      <t>トウ</t>
    </rPh>
    <rPh sb="5" eb="7">
      <t>ユソウ</t>
    </rPh>
    <rPh sb="7" eb="9">
      <t>ケイカク</t>
    </rPh>
    <phoneticPr fontId="7"/>
  </si>
  <si>
    <t>○○年度在外邦人等輸送計画</t>
    <rPh sb="2" eb="4">
      <t>ネンド</t>
    </rPh>
    <rPh sb="4" eb="6">
      <t>ザイガイ</t>
    </rPh>
    <rPh sb="6" eb="8">
      <t>ホウジン</t>
    </rPh>
    <rPh sb="8" eb="9">
      <t>トウ</t>
    </rPh>
    <rPh sb="9" eb="11">
      <t>ユソウ</t>
    </rPh>
    <rPh sb="11" eb="13">
      <t>ケイカク</t>
    </rPh>
    <phoneticPr fontId="5"/>
  </si>
  <si>
    <t>○○年度△△駐屯地警備に関する文書（△△には、駐屯地名を記載）</t>
    <rPh sb="15" eb="17">
      <t>ブンショ</t>
    </rPh>
    <rPh sb="23" eb="26">
      <t>チュウトンチ</t>
    </rPh>
    <rPh sb="26" eb="27">
      <t>メイ</t>
    </rPh>
    <rPh sb="28" eb="30">
      <t>キサイ</t>
    </rPh>
    <phoneticPr fontId="5"/>
  </si>
  <si>
    <t>○○年度△△駐屯地警備□□に関する命令等（△△には、駐屯地名□□には、具体例を記載）</t>
    <rPh sb="6" eb="9">
      <t>チュウトンチ</t>
    </rPh>
    <rPh sb="9" eb="11">
      <t>ケイビ</t>
    </rPh>
    <rPh sb="14" eb="15">
      <t>カン</t>
    </rPh>
    <rPh sb="17" eb="19">
      <t>メイレイ</t>
    </rPh>
    <rPh sb="19" eb="20">
      <t>トウ</t>
    </rPh>
    <phoneticPr fontId="5"/>
  </si>
  <si>
    <t>○○年度△△災害派遣に関する文書△△</t>
    <rPh sb="6" eb="8">
      <t>サイガイ</t>
    </rPh>
    <rPh sb="8" eb="10">
      <t>ハケン</t>
    </rPh>
    <rPh sb="14" eb="16">
      <t>ブンショ</t>
    </rPh>
    <phoneticPr fontId="5"/>
  </si>
  <si>
    <t>○○年度△△救難に関する文書
○○年度△△消防出動に関する文書（△△には、災害名等を記載）
○○年度ヘリコプター映像伝送機に関する文書</t>
    <rPh sb="12" eb="14">
      <t>ブンショ</t>
    </rPh>
    <rPh sb="29" eb="31">
      <t>ブンショ</t>
    </rPh>
    <rPh sb="37" eb="39">
      <t>サイガイ</t>
    </rPh>
    <rPh sb="39" eb="40">
      <t>メイ</t>
    </rPh>
    <rPh sb="40" eb="41">
      <t>トウ</t>
    </rPh>
    <rPh sb="48" eb="50">
      <t>ネンド</t>
    </rPh>
    <rPh sb="65" eb="67">
      <t>ブンショ</t>
    </rPh>
    <phoneticPr fontId="7"/>
  </si>
  <si>
    <t>○○年度△△防災訓練に関する命令
駐屯地周辺の災害情報者名簿
（△△には、防災訓練名を記載）</t>
    <rPh sb="6" eb="8">
      <t>ボウサイ</t>
    </rPh>
    <rPh sb="8" eb="10">
      <t>クンレン</t>
    </rPh>
    <rPh sb="11" eb="12">
      <t>カン</t>
    </rPh>
    <rPh sb="14" eb="16">
      <t>メイレイ</t>
    </rPh>
    <rPh sb="37" eb="39">
      <t>ボウサイ</t>
    </rPh>
    <rPh sb="39" eb="41">
      <t>クンレン</t>
    </rPh>
    <rPh sb="41" eb="42">
      <t>メイ</t>
    </rPh>
    <rPh sb="43" eb="45">
      <t>キサイ</t>
    </rPh>
    <phoneticPr fontId="5"/>
  </si>
  <si>
    <t>○○年度△△地震対処計画
○○年度△△原子力災害対処計画
○○年度△△災害派遣計画
〇〇年度災害派遣行動規定
（△△には、災害名等を記載）</t>
    <rPh sb="6" eb="8">
      <t>ジシン</t>
    </rPh>
    <rPh sb="8" eb="10">
      <t>タイショ</t>
    </rPh>
    <rPh sb="10" eb="12">
      <t>ケイカク</t>
    </rPh>
    <phoneticPr fontId="5"/>
  </si>
  <si>
    <t>○○年度電子計算機持出し簿
○○年度私有パソコン等確認表
○○年度情報保証備付簿冊</t>
    <phoneticPr fontId="8"/>
  </si>
  <si>
    <t>○○年度可搬記憶媒体△△簿（△△には、簿冊名を記載）</t>
    <rPh sb="19" eb="21">
      <t>ボサツ</t>
    </rPh>
    <rPh sb="21" eb="22">
      <t>メイ</t>
    </rPh>
    <phoneticPr fontId="7"/>
  </si>
  <si>
    <t>○○年度情報システム△△申請書
○○年度△△指定簿（△△には、簿冊名を記載）
○○年度作業要求命令書（システム関連）</t>
    <rPh sb="41" eb="43">
      <t>ネンド</t>
    </rPh>
    <rPh sb="43" eb="45">
      <t>サギョウ</t>
    </rPh>
    <rPh sb="45" eb="47">
      <t>ヨウキュウ</t>
    </rPh>
    <rPh sb="47" eb="49">
      <t>メイレイ</t>
    </rPh>
    <rPh sb="49" eb="50">
      <t>ショ</t>
    </rPh>
    <rPh sb="55" eb="57">
      <t>カンレン</t>
    </rPh>
    <phoneticPr fontId="7"/>
  </si>
  <si>
    <t>情報保証自己点検結果、システム運用</t>
    <phoneticPr fontId="7"/>
  </si>
  <si>
    <t>秘匿措置解除許可簿、ファイル暗号化ソフト等受領書、陸自業務システム、陸自クローズ系クラウドシステム</t>
    <rPh sb="0" eb="2">
      <t>ヒトク</t>
    </rPh>
    <rPh sb="2" eb="4">
      <t>ソチ</t>
    </rPh>
    <rPh sb="4" eb="6">
      <t>カイジョ</t>
    </rPh>
    <rPh sb="6" eb="8">
      <t>キョカ</t>
    </rPh>
    <rPh sb="8" eb="9">
      <t>ボ</t>
    </rPh>
    <phoneticPr fontId="7"/>
  </si>
  <si>
    <t>情報保証に関する文書</t>
    <phoneticPr fontId="8"/>
  </si>
  <si>
    <t>○○年度情報保証に関する△△（△△には、簿冊名を記載）</t>
    <phoneticPr fontId="8"/>
  </si>
  <si>
    <t>○○点検簿</t>
    <phoneticPr fontId="8"/>
  </si>
  <si>
    <t>暗号室立入許可</t>
    <phoneticPr fontId="8"/>
  </si>
  <si>
    <t>○○年度電話番号登録変更等
○○年度加入電話使用状況</t>
    <phoneticPr fontId="8"/>
  </si>
  <si>
    <t>○○年度入退室△△簿（△△には、簿冊名を記載）
○○年度入室者管理書類</t>
    <rPh sb="9" eb="10">
      <t>ボ</t>
    </rPh>
    <phoneticPr fontId="8"/>
  </si>
  <si>
    <t>○○年度無線機△△検査資料（△△には、検査名を記載）
○○年度無線資格者名簿</t>
    <rPh sb="19" eb="21">
      <t>ケンサ</t>
    </rPh>
    <phoneticPr fontId="8"/>
  </si>
  <si>
    <t>○○年度移動局等検査関連（△△）
（△△には、案件名を記載）</t>
    <rPh sb="23" eb="26">
      <t>アンケンメイ</t>
    </rPh>
    <phoneticPr fontId="8"/>
  </si>
  <si>
    <t>○○年度移動局等検査△△
（△△には、案件名を記載）</t>
    <rPh sb="2" eb="4">
      <t>ネンド</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</si>
  <si>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7"/>
  </si>
  <si>
    <t>○○年度通信電子規定
○○年度陸自指揮システム運用
○○年度陸自業務システム運用
○○年度△△システム運用検討資料（△△には、システム名を記載）</t>
    <rPh sb="15" eb="17">
      <t>リクジ</t>
    </rPh>
    <rPh sb="17" eb="19">
      <t>シキ</t>
    </rPh>
    <rPh sb="28" eb="30">
      <t>ネンド</t>
    </rPh>
    <rPh sb="30" eb="32">
      <t>リクジ</t>
    </rPh>
    <rPh sb="32" eb="34">
      <t>ギョウム</t>
    </rPh>
    <rPh sb="38" eb="40">
      <t>ウンヨウ</t>
    </rPh>
    <phoneticPr fontId="7"/>
  </si>
  <si>
    <t>○○年度△△国際緊急援助活動に関する文書（連絡通知等）</t>
    <phoneticPr fontId="7"/>
  </si>
  <si>
    <t>○○年度△△国際緊急援助□□計画
○○年度△△国際緊急援助隊派遣準備
（△△には、地域名、□□には、案件名を記載）</t>
    <rPh sb="41" eb="43">
      <t>チイキ</t>
    </rPh>
    <rPh sb="50" eb="53">
      <t>アンケンメイ</t>
    </rPh>
    <phoneticPr fontId="7"/>
  </si>
  <si>
    <t>○○年度△△国際平和協力活動に関する文書（連絡通知等）（△△には、地域名を記載）</t>
    <phoneticPr fontId="8"/>
  </si>
  <si>
    <t>○○年度△△国際平和協力活動指定計画
○○年度△△国際平和協力活動派遣準備（△△には、地域名を記載）</t>
    <phoneticPr fontId="8"/>
  </si>
  <si>
    <t>○○年度△△国際平和協力活動に関する文書（連絡通知等）</t>
    <phoneticPr fontId="8"/>
  </si>
  <si>
    <t>○○年度△△国際平和安全活動指定計画
○○年度△△国際平和安全活動派遣準備（△△には、地域名を記載）</t>
    <rPh sb="10" eb="12">
      <t>アンゼン</t>
    </rPh>
    <rPh sb="29" eb="31">
      <t>アンゼン</t>
    </rPh>
    <phoneticPr fontId="8"/>
  </si>
  <si>
    <t>予備自衛官等運用
（２５の項（１）及び
２６の項（１）に掲げるものを除く。）</t>
    <rPh sb="0" eb="2">
      <t>ヨビ</t>
    </rPh>
    <rPh sb="2" eb="5">
      <t>ジエイカン</t>
    </rPh>
    <rPh sb="5" eb="6">
      <t>トウ</t>
    </rPh>
    <rPh sb="6" eb="8">
      <t>ウンヨウ</t>
    </rPh>
    <phoneticPr fontId="7"/>
  </si>
  <si>
    <t>○○年度予備自衛官の□□運用資料</t>
    <phoneticPr fontId="8"/>
  </si>
  <si>
    <t>○○年度国民保護に関する文書（連絡通知等）</t>
    <phoneticPr fontId="8"/>
  </si>
  <si>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7"/>
  </si>
  <si>
    <t>○○年度国民保護協議会調整資料
○○年度地方公共団体等の国民保護計画</t>
    <phoneticPr fontId="8"/>
  </si>
  <si>
    <t>解嘱に係る特定日以降１年</t>
    <rPh sb="0" eb="2">
      <t>カイショク</t>
    </rPh>
    <rPh sb="3" eb="4">
      <t>カカワ</t>
    </rPh>
    <rPh sb="5" eb="7">
      <t>トクテイ</t>
    </rPh>
    <rPh sb="7" eb="8">
      <t>ビ</t>
    </rPh>
    <rPh sb="8" eb="10">
      <t>イコウ</t>
    </rPh>
    <rPh sb="11" eb="12">
      <t>ネン</t>
    </rPh>
    <phoneticPr fontId="7"/>
  </si>
  <si>
    <t>○○年度国民保護△△訓練（△△には、案件名を記載）資料</t>
    <rPh sb="18" eb="20">
      <t>アンケン</t>
    </rPh>
    <rPh sb="20" eb="21">
      <t>メイ</t>
    </rPh>
    <phoneticPr fontId="8"/>
  </si>
  <si>
    <t>サイバー・電磁波</t>
  </si>
  <si>
    <t>サイバー・電磁波に係る訓練・演習に関する文書</t>
    <rPh sb="5" eb="8">
      <t>デンジハ</t>
    </rPh>
    <rPh sb="9" eb="10">
      <t>カカ</t>
    </rPh>
    <rPh sb="11" eb="13">
      <t>クンレン</t>
    </rPh>
    <rPh sb="14" eb="16">
      <t>エンシュウ</t>
    </rPh>
    <rPh sb="17" eb="18">
      <t>カン</t>
    </rPh>
    <rPh sb="20" eb="22">
      <t>ブンショ</t>
    </rPh>
    <phoneticPr fontId="14"/>
  </si>
  <si>
    <t>サイバー・電磁波に係る訓練・演習に関する通知</t>
    <rPh sb="5" eb="8">
      <t>デンジハ</t>
    </rPh>
    <rPh sb="9" eb="10">
      <t>カカ</t>
    </rPh>
    <rPh sb="11" eb="13">
      <t>クンレン</t>
    </rPh>
    <rPh sb="14" eb="16">
      <t>エンシュウ</t>
    </rPh>
    <rPh sb="17" eb="18">
      <t>カン</t>
    </rPh>
    <rPh sb="20" eb="22">
      <t>ツウチ</t>
    </rPh>
    <phoneticPr fontId="7"/>
  </si>
  <si>
    <t>サイバー・電磁波の運用に関する文書</t>
    <rPh sb="5" eb="8">
      <t>デンジハ</t>
    </rPh>
    <rPh sb="9" eb="11">
      <t>ウンヨウ</t>
    </rPh>
    <rPh sb="12" eb="13">
      <t>カン</t>
    </rPh>
    <rPh sb="15" eb="17">
      <t>ブンショ</t>
    </rPh>
    <phoneticPr fontId="14"/>
  </si>
  <si>
    <t>サイバー・電磁波の運用、意見照会に関する文書</t>
    <rPh sb="5" eb="8">
      <t>デンジハ</t>
    </rPh>
    <rPh sb="9" eb="11">
      <t>ウンヨウ</t>
    </rPh>
    <rPh sb="12" eb="14">
      <t>イケン</t>
    </rPh>
    <rPh sb="14" eb="16">
      <t>ショウカイ</t>
    </rPh>
    <rPh sb="17" eb="18">
      <t>カン</t>
    </rPh>
    <rPh sb="20" eb="22">
      <t>ブンショ</t>
    </rPh>
    <phoneticPr fontId="7"/>
  </si>
  <si>
    <t>○○年度△△研究に関する会議資料
○○年度△△セミナーに関する資料
（△△には、研究名等を記載）</t>
    <rPh sb="40" eb="42">
      <t>ケンキュウ</t>
    </rPh>
    <rPh sb="42" eb="43">
      <t>メイ</t>
    </rPh>
    <rPh sb="43" eb="44">
      <t>トウ</t>
    </rPh>
    <rPh sb="45" eb="47">
      <t>キサイ</t>
    </rPh>
    <phoneticPr fontId="7"/>
  </si>
  <si>
    <t>○○年度△△運用研究調整資料
○○年度△△研究改善提案等資料
（△△には、研究名等を記載）</t>
    <rPh sb="6" eb="8">
      <t>ウンヨウ</t>
    </rPh>
    <rPh sb="37" eb="39">
      <t>ケンキュウ</t>
    </rPh>
    <rPh sb="39" eb="40">
      <t>メイ</t>
    </rPh>
    <rPh sb="40" eb="41">
      <t>トウ</t>
    </rPh>
    <rPh sb="42" eb="44">
      <t>キサイ</t>
    </rPh>
    <phoneticPr fontId="7"/>
  </si>
  <si>
    <t>研究のシステム実務に関する文書</t>
    <rPh sb="0" eb="2">
      <t>ケンキュウ</t>
    </rPh>
    <rPh sb="7" eb="9">
      <t>ジツム</t>
    </rPh>
    <rPh sb="10" eb="11">
      <t>カン</t>
    </rPh>
    <rPh sb="13" eb="15">
      <t>ブンショ</t>
    </rPh>
    <phoneticPr fontId="7"/>
  </si>
  <si>
    <t>研究業務に関するシステム実務訓練、システム実務者研究会</t>
    <rPh sb="0" eb="2">
      <t>ケンキュウ</t>
    </rPh>
    <rPh sb="2" eb="4">
      <t>ギョウム</t>
    </rPh>
    <rPh sb="5" eb="6">
      <t>カン</t>
    </rPh>
    <rPh sb="12" eb="14">
      <t>ジツム</t>
    </rPh>
    <rPh sb="14" eb="16">
      <t>クンレン</t>
    </rPh>
    <phoneticPr fontId="7"/>
  </si>
  <si>
    <t>○○年度システム実務訓練資料</t>
    <phoneticPr fontId="8"/>
  </si>
  <si>
    <t>研究開発に関する文書</t>
    <rPh sb="0" eb="2">
      <t>ケンキュウ</t>
    </rPh>
    <rPh sb="2" eb="4">
      <t>カイハツ</t>
    </rPh>
    <rPh sb="5" eb="6">
      <t>カン</t>
    </rPh>
    <rPh sb="8" eb="10">
      <t>ブンショ</t>
    </rPh>
    <phoneticPr fontId="7"/>
  </si>
  <si>
    <t>研究開発体制</t>
    <phoneticPr fontId="7"/>
  </si>
  <si>
    <t>○○年度△△研究開発体制（△△には、研究名を記載）</t>
    <phoneticPr fontId="7"/>
  </si>
  <si>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7"/>
  </si>
  <si>
    <t>○○年度△△研究に関する参加命令等
○○年度△△研究開発目標指針
（△△には、研究名を記載）</t>
    <phoneticPr fontId="7"/>
  </si>
  <si>
    <t>○○年度部隊実験に関する文書（連絡通知等）</t>
    <phoneticPr fontId="8"/>
  </si>
  <si>
    <t>○○年度部隊実験の研究成果等</t>
    <phoneticPr fontId="8"/>
  </si>
  <si>
    <t>○○年度装備改善に関する文書
○○年度△△装備改善提案等資料
（△△には、装備名を記載）</t>
    <rPh sb="6" eb="8">
      <t>カイゼン</t>
    </rPh>
    <rPh sb="37" eb="39">
      <t>ソウビ</t>
    </rPh>
    <rPh sb="39" eb="40">
      <t>メイ</t>
    </rPh>
    <rPh sb="41" eb="43">
      <t>キサイ</t>
    </rPh>
    <phoneticPr fontId="7"/>
  </si>
  <si>
    <t>陸自Ｃ４ＩＳＲ整備計画意見照会等</t>
    <rPh sb="0" eb="2">
      <t>リクジ</t>
    </rPh>
    <rPh sb="7" eb="9">
      <t>セイビ</t>
    </rPh>
    <rPh sb="9" eb="11">
      <t>ケイカク</t>
    </rPh>
    <rPh sb="11" eb="13">
      <t>イケン</t>
    </rPh>
    <rPh sb="13" eb="15">
      <t>ショウカイ</t>
    </rPh>
    <rPh sb="15" eb="16">
      <t>トウ</t>
    </rPh>
    <phoneticPr fontId="7"/>
  </si>
  <si>
    <t>○○年度陸自C4ISR整備計画検討資料</t>
    <rPh sb="0" eb="4">
      <t>ア</t>
    </rPh>
    <rPh sb="4" eb="6">
      <t>リクジ</t>
    </rPh>
    <rPh sb="11" eb="13">
      <t>セイビ</t>
    </rPh>
    <rPh sb="13" eb="15">
      <t>ケイカク</t>
    </rPh>
    <rPh sb="15" eb="17">
      <t>ケントウ</t>
    </rPh>
    <rPh sb="17" eb="19">
      <t>シリョウ</t>
    </rPh>
    <phoneticPr fontId="5"/>
  </si>
  <si>
    <t>期待性能書等</t>
    <rPh sb="0" eb="2">
      <t>キタイ</t>
    </rPh>
    <rPh sb="2" eb="4">
      <t>セイノウ</t>
    </rPh>
    <rPh sb="4" eb="5">
      <t>ショ</t>
    </rPh>
    <rPh sb="5" eb="6">
      <t>トウ</t>
    </rPh>
    <phoneticPr fontId="7"/>
  </si>
  <si>
    <t>○○年度△△装備品期待性能書（△△には、装備名を記載）</t>
    <rPh sb="6" eb="8">
      <t>ソウビ</t>
    </rPh>
    <rPh sb="8" eb="9">
      <t>ヒン</t>
    </rPh>
    <rPh sb="9" eb="11">
      <t>キタイ</t>
    </rPh>
    <rPh sb="11" eb="13">
      <t>セイノウ</t>
    </rPh>
    <rPh sb="13" eb="14">
      <t>ショ</t>
    </rPh>
    <phoneticPr fontId="5"/>
  </si>
  <si>
    <t>研究成果に関する文書</t>
    <rPh sb="0" eb="2">
      <t>ケンキュウ</t>
    </rPh>
    <rPh sb="2" eb="4">
      <t>セイカ</t>
    </rPh>
    <rPh sb="5" eb="6">
      <t>カン</t>
    </rPh>
    <rPh sb="8" eb="10">
      <t>ブンショ</t>
    </rPh>
    <phoneticPr fontId="7"/>
  </si>
  <si>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7"/>
  </si>
  <si>
    <t>○○年度△△運用研究等の研究成果（△△には、研究名等を記載）</t>
    <rPh sb="6" eb="8">
      <t>ウンヨウ</t>
    </rPh>
    <rPh sb="8" eb="10">
      <t>ケンキュウ</t>
    </rPh>
    <rPh sb="10" eb="11">
      <t>トウ</t>
    </rPh>
    <rPh sb="12" eb="14">
      <t>ケンキュウ</t>
    </rPh>
    <rPh sb="14" eb="16">
      <t>セイカ</t>
    </rPh>
    <rPh sb="22" eb="24">
      <t>ケンキュウ</t>
    </rPh>
    <rPh sb="25" eb="26">
      <t>トウ</t>
    </rPh>
    <phoneticPr fontId="5"/>
  </si>
  <si>
    <t>分析</t>
    <rPh sb="0" eb="2">
      <t>ブンセキ</t>
    </rPh>
    <phoneticPr fontId="7"/>
  </si>
  <si>
    <t>分析に関する文書</t>
    <rPh sb="0" eb="2">
      <t>ブンセキ</t>
    </rPh>
    <rPh sb="3" eb="4">
      <t>カン</t>
    </rPh>
    <rPh sb="6" eb="8">
      <t>ブンショ</t>
    </rPh>
    <phoneticPr fontId="7"/>
  </si>
  <si>
    <t>臨機の運用解析</t>
    <rPh sb="0" eb="2">
      <t>リンキ</t>
    </rPh>
    <rPh sb="3" eb="5">
      <t>ウンヨウ</t>
    </rPh>
    <rPh sb="5" eb="7">
      <t>カイセキ</t>
    </rPh>
    <phoneticPr fontId="7"/>
  </si>
  <si>
    <t>○○年度臨機△△運用解析資料（△△には、事象名を記載）</t>
    <rPh sb="0" eb="4">
      <t>ア</t>
    </rPh>
    <rPh sb="4" eb="6">
      <t>リンキ</t>
    </rPh>
    <rPh sb="8" eb="10">
      <t>ウンヨウ</t>
    </rPh>
    <rPh sb="10" eb="12">
      <t>カイセキ</t>
    </rPh>
    <rPh sb="12" eb="14">
      <t>シリョウ</t>
    </rPh>
    <rPh sb="20" eb="22">
      <t>ジショウ</t>
    </rPh>
    <rPh sb="22" eb="23">
      <t>メイ</t>
    </rPh>
    <rPh sb="24" eb="26">
      <t>キサイ</t>
    </rPh>
    <phoneticPr fontId="5"/>
  </si>
  <si>
    <t>年度の運用解析等</t>
    <rPh sb="0" eb="2">
      <t>ネンド</t>
    </rPh>
    <rPh sb="3" eb="5">
      <t>ウンヨウ</t>
    </rPh>
    <rPh sb="5" eb="7">
      <t>カイセキ</t>
    </rPh>
    <rPh sb="7" eb="8">
      <t>トウ</t>
    </rPh>
    <phoneticPr fontId="7"/>
  </si>
  <si>
    <t>○○年度年度△△運用解析資料（△△には、事象名を記載）</t>
    <rPh sb="0" eb="4">
      <t>ア</t>
    </rPh>
    <rPh sb="8" eb="10">
      <t>ウンヨウ</t>
    </rPh>
    <rPh sb="10" eb="12">
      <t>カイセキ</t>
    </rPh>
    <rPh sb="12" eb="14">
      <t>シリョウ</t>
    </rPh>
    <phoneticPr fontId="5"/>
  </si>
  <si>
    <t>○○年度中央兵たん会同資料</t>
    <rPh sb="0" eb="4">
      <t>ア</t>
    </rPh>
    <rPh sb="4" eb="6">
      <t>チュウオウ</t>
    </rPh>
    <rPh sb="6" eb="7">
      <t>ヘイ</t>
    </rPh>
    <rPh sb="9" eb="11">
      <t>カイドウ</t>
    </rPh>
    <rPh sb="11" eb="13">
      <t>シリョウ</t>
    </rPh>
    <phoneticPr fontId="5"/>
  </si>
  <si>
    <t>○○年度△△装備品等の調査（△△には、装備名を記載）
○○年度溶接機の調査に関する文書</t>
    <rPh sb="6" eb="9">
      <t>ソウビヒン</t>
    </rPh>
    <rPh sb="9" eb="10">
      <t>トウ</t>
    </rPh>
    <rPh sb="11" eb="13">
      <t>チョウサ</t>
    </rPh>
    <rPh sb="31" eb="34">
      <t>ヨウセツキ</t>
    </rPh>
    <rPh sb="35" eb="37">
      <t>チョウサ</t>
    </rPh>
    <rPh sb="38" eb="39">
      <t>カン</t>
    </rPh>
    <rPh sb="41" eb="43">
      <t>ブンショ</t>
    </rPh>
    <phoneticPr fontId="5"/>
  </si>
  <si>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7"/>
  </si>
  <si>
    <t>○○年度△△装備規則手続き資料
○○年度△△装備規則手続き資料
○○年度補給関係の機関・部隊□□事項
○○年度□□海空等支援
○○年度装備計画に関する文書
（△△には、装備名等を記載）</t>
    <rPh sb="87" eb="88">
      <t>トウ</t>
    </rPh>
    <phoneticPr fontId="7"/>
  </si>
  <si>
    <t>○○年度船舶関係通達</t>
    <rPh sb="0" eb="4">
      <t>ア</t>
    </rPh>
    <rPh sb="4" eb="6">
      <t>センパク</t>
    </rPh>
    <rPh sb="6" eb="8">
      <t>カンケイ</t>
    </rPh>
    <rPh sb="8" eb="10">
      <t>ツウタツ</t>
    </rPh>
    <phoneticPr fontId="5"/>
  </si>
  <si>
    <t>○○年度△△スクリーニング結果関連資料（△△には、案件名を記載）</t>
    <rPh sb="13" eb="15">
      <t>ケッカ</t>
    </rPh>
    <rPh sb="15" eb="17">
      <t>カンレン</t>
    </rPh>
    <rPh sb="17" eb="19">
      <t>シリョウ</t>
    </rPh>
    <rPh sb="25" eb="28">
      <t>アンケンメイ</t>
    </rPh>
    <phoneticPr fontId="5"/>
  </si>
  <si>
    <t>○○年度日米兵たん資料
○○年度後方支援体制移行
○○年度後方計画に関する文書</t>
    <phoneticPr fontId="8"/>
  </si>
  <si>
    <t>○○年度将来兵たん体制資料</t>
    <phoneticPr fontId="8"/>
  </si>
  <si>
    <t>○○年度統合後方補給計画
○○年度△△に係る業務の参考資料
○○年度△△兵たん現況把握
○○年度△△の運用要領等
（△△には、装備名等を記載）</t>
    <phoneticPr fontId="7"/>
  </si>
  <si>
    <t>○○年度装備品充足基準
○○年度現況調査</t>
    <phoneticPr fontId="8"/>
  </si>
  <si>
    <t>分任物品管理官の指定等、装備品等の管理
、検査受検、環境物品</t>
    <rPh sb="0" eb="2">
      <t>ブンニン</t>
    </rPh>
    <rPh sb="2" eb="4">
      <t>ブッピン</t>
    </rPh>
    <rPh sb="4" eb="6">
      <t>カンリ</t>
    </rPh>
    <rPh sb="6" eb="7">
      <t>カン</t>
    </rPh>
    <rPh sb="8" eb="10">
      <t>シテイ</t>
    </rPh>
    <rPh sb="10" eb="11">
      <t>トウ</t>
    </rPh>
    <phoneticPr fontId="7"/>
  </si>
  <si>
    <t>○○年度分任物品管理官の指定
○○年度装備品等の管理に関する文書
○○年度△△検査受検に関する文書
（△△には、検査名を記載）
○○年度環境物品等に関する文書
○○年度補給整備計画
〇〇年度△△臨時検査</t>
    <rPh sb="80" eb="84">
      <t>マルマルネンド</t>
    </rPh>
    <rPh sb="84" eb="88">
      <t>ホキュウセイビ</t>
    </rPh>
    <rPh sb="88" eb="90">
      <t>ケイカク</t>
    </rPh>
    <rPh sb="93" eb="95">
      <t>ネンド</t>
    </rPh>
    <rPh sb="97" eb="101">
      <t>リンジケンサ</t>
    </rPh>
    <phoneticPr fontId="8"/>
  </si>
  <si>
    <t>○○年度△△管理換協議書</t>
    <phoneticPr fontId="7"/>
  </si>
  <si>
    <t>不用決定の日に係る特定日以後５年</t>
    <rPh sb="0" eb="2">
      <t>フヨウ</t>
    </rPh>
    <rPh sb="2" eb="4">
      <t>ケッテイ</t>
    </rPh>
    <rPh sb="5" eb="6">
      <t>ヒ</t>
    </rPh>
    <rPh sb="7" eb="8">
      <t>カカ</t>
    </rPh>
    <rPh sb="9" eb="12">
      <t>トクテイビ</t>
    </rPh>
    <rPh sb="12" eb="14">
      <t>イゴ</t>
    </rPh>
    <rPh sb="15" eb="16">
      <t>ネン</t>
    </rPh>
    <phoneticPr fontId="14"/>
  </si>
  <si>
    <t>検査</t>
  </si>
  <si>
    <t>○○年度△△検査に関する文書
○○年度予防整備作業用紙
（△△には、装備品名を記載）</t>
    <phoneticPr fontId="8"/>
  </si>
  <si>
    <t>○○作業要求命令書（乙）○○</t>
    <phoneticPr fontId="8"/>
  </si>
  <si>
    <t>○○年度△△管理簿
○○年度△△請求異動票
○○年度△△台帳
○○年度△△申請書
○○年度△△証書
○○年度作業要求
○○年度不用決定
○○年度補給整備関係細部処置要領
（△△には、証書類名を記載）
受渡証（甲）</t>
    <rPh sb="91" eb="93">
      <t>ショウショ</t>
    </rPh>
    <rPh sb="93" eb="94">
      <t>ルイ</t>
    </rPh>
    <rPh sb="100" eb="102">
      <t>ウケワタシ</t>
    </rPh>
    <rPh sb="102" eb="103">
      <t>ショウ</t>
    </rPh>
    <rPh sb="104" eb="105">
      <t>コウ</t>
    </rPh>
    <phoneticPr fontId="7"/>
  </si>
  <si>
    <t>○○年度補給管理システムの運用に管理に関する文書</t>
    <rPh sb="16" eb="18">
      <t>カンリ</t>
    </rPh>
    <rPh sb="19" eb="20">
      <t>カン</t>
    </rPh>
    <rPh sb="22" eb="24">
      <t>ブンショ</t>
    </rPh>
    <phoneticPr fontId="8"/>
  </si>
  <si>
    <t>装備品不適合の処理要領</t>
    <rPh sb="3" eb="6">
      <t>フテキゴウ</t>
    </rPh>
    <phoneticPr fontId="7"/>
  </si>
  <si>
    <t>○○年度装備品不適合の処理要領</t>
    <rPh sb="7" eb="10">
      <t>フテキゴウ</t>
    </rPh>
    <phoneticPr fontId="8"/>
  </si>
  <si>
    <t>装備品等を保有しなくなった日に係る特定日以後１年</t>
    <phoneticPr fontId="14"/>
  </si>
  <si>
    <t>○○年度△△装備品改善検討（△△には、装備品名を記載）
○○年度装備品現況把握</t>
    <rPh sb="35" eb="37">
      <t>ゲンキョウ</t>
    </rPh>
    <rPh sb="37" eb="39">
      <t>ハアク</t>
    </rPh>
    <phoneticPr fontId="7"/>
  </si>
  <si>
    <t xml:space="preserve">補給カタログＦ－１の改正（原議書）
</t>
    <rPh sb="13" eb="15">
      <t>ゲンギ</t>
    </rPh>
    <rPh sb="15" eb="16">
      <t>ショ</t>
    </rPh>
    <phoneticPr fontId="7"/>
  </si>
  <si>
    <t>現況把握</t>
    <rPh sb="0" eb="4">
      <t>ゲンキョウハアク</t>
    </rPh>
    <phoneticPr fontId="8"/>
  </si>
  <si>
    <t>○○年度現況把握</t>
    <phoneticPr fontId="8"/>
  </si>
  <si>
    <t>１０年</t>
    <phoneticPr fontId="8"/>
  </si>
  <si>
    <t>△△補給カタログ
△△整備諸基準
△△取扱書
（△△には、装備品名を記載）</t>
    <phoneticPr fontId="8"/>
  </si>
  <si>
    <t>△△補給カタログ（原議書）
（△△には、装備品名を記載）</t>
    <rPh sb="9" eb="11">
      <t>ゲンギ</t>
    </rPh>
    <rPh sb="11" eb="12">
      <t>ショ</t>
    </rPh>
    <phoneticPr fontId="7"/>
  </si>
  <si>
    <t>武器庫の共同使用に関する協定書
鍵接受簿
△△記録綴り（△△には、装備品名等を記載）</t>
    <rPh sb="33" eb="36">
      <t>ソウビヒン</t>
    </rPh>
    <rPh sb="37" eb="38">
      <t>トウ</t>
    </rPh>
    <phoneticPr fontId="8"/>
  </si>
  <si>
    <t>一時管理換、各種授受簿、不用決定</t>
    <phoneticPr fontId="7"/>
  </si>
  <si>
    <t>砲身衰耗状況報告、整備実施要領　　　　</t>
    <rPh sb="0" eb="2">
      <t>ホウシン</t>
    </rPh>
    <rPh sb="2" eb="3">
      <t>スイ</t>
    </rPh>
    <rPh sb="3" eb="4">
      <t>モウ</t>
    </rPh>
    <rPh sb="4" eb="6">
      <t>ジョウキョウ</t>
    </rPh>
    <rPh sb="6" eb="8">
      <t>ホウコク</t>
    </rPh>
    <phoneticPr fontId="7"/>
  </si>
  <si>
    <t>○○年度砲身衰耗状況報告
○○年度整備実施要領に関する文書</t>
    <phoneticPr fontId="8"/>
  </si>
  <si>
    <t>非軍事化許可要請書、非軍事化承認要請書、管理換・不用決定・区分換、小火器管理、装備品補給</t>
    <rPh sb="0" eb="1">
      <t>ヒ</t>
    </rPh>
    <rPh sb="1" eb="4">
      <t>グンジカ</t>
    </rPh>
    <rPh sb="4" eb="6">
      <t>キョカ</t>
    </rPh>
    <rPh sb="6" eb="9">
      <t>ヨウセイショ</t>
    </rPh>
    <phoneticPr fontId="7"/>
  </si>
  <si>
    <t>○○年度非軍事化要請書関連
○○年度管理換（火器）
○○年度不用決定（火器）
○○年度小火器管理に関する文書
○○年度装備品（火器）の補給に関する文書</t>
    <phoneticPr fontId="8"/>
  </si>
  <si>
    <t>○○年度小火器等の管理要領に関する文書</t>
    <rPh sb="4" eb="7">
      <t>ショウカキ</t>
    </rPh>
    <rPh sb="7" eb="8">
      <t>トウ</t>
    </rPh>
    <rPh sb="9" eb="13">
      <t>カンリヨウリョウ</t>
    </rPh>
    <rPh sb="14" eb="15">
      <t>カン</t>
    </rPh>
    <rPh sb="17" eb="19">
      <t>ブンショ</t>
    </rPh>
    <phoneticPr fontId="8"/>
  </si>
  <si>
    <t>自動車保安検査の委嘱範囲、車両の部品管理、一時管理換、装備管理</t>
    <phoneticPr fontId="7"/>
  </si>
  <si>
    <t>○○年度自動車保安検査
○○年度一時管理換（車両）
○○年度器材等管理
○○年度装備管理
○○年度予防整備予定表</t>
    <rPh sb="40" eb="42">
      <t>ソウビ</t>
    </rPh>
    <rPh sb="42" eb="44">
      <t>カンリ</t>
    </rPh>
    <phoneticPr fontId="8"/>
  </si>
  <si>
    <t>○○年度管理換（車両）
○○年度区分換（車両）
○○年度不用決定（車両）
○○年度　装備品等管理　</t>
    <rPh sb="42" eb="46">
      <t>ソウビヒントウ</t>
    </rPh>
    <rPh sb="46" eb="48">
      <t>カンリ</t>
    </rPh>
    <phoneticPr fontId="8"/>
  </si>
  <si>
    <t>自動車△△簿
（△△には、整備名を記載）</t>
    <rPh sb="13" eb="15">
      <t>セイビ</t>
    </rPh>
    <phoneticPr fontId="8"/>
  </si>
  <si>
    <t>接受簿、原簿、</t>
    <rPh sb="0" eb="2">
      <t>セツジュ</t>
    </rPh>
    <rPh sb="2" eb="3">
      <t>ボ</t>
    </rPh>
    <rPh sb="4" eb="6">
      <t>ゲンボ</t>
    </rPh>
    <phoneticPr fontId="8"/>
  </si>
  <si>
    <t>接受簿、原簿</t>
  </si>
  <si>
    <t>管理換・不用決定、区分換、弾薬管理</t>
    <rPh sb="0" eb="2">
      <t>カンリ</t>
    </rPh>
    <rPh sb="2" eb="3">
      <t>ガ</t>
    </rPh>
    <rPh sb="4" eb="6">
      <t>フヨウ</t>
    </rPh>
    <rPh sb="6" eb="8">
      <t>ケッテイ</t>
    </rPh>
    <phoneticPr fontId="7"/>
  </si>
  <si>
    <t>○○年度管理換（弾薬）
○○年度弾薬管理に関する文書</t>
    <rPh sb="0" eb="4">
      <t>ア</t>
    </rPh>
    <rPh sb="4" eb="6">
      <t>カンリ</t>
    </rPh>
    <rPh sb="6" eb="7">
      <t>カ</t>
    </rPh>
    <rPh sb="8" eb="10">
      <t>ダンヤク</t>
    </rPh>
    <phoneticPr fontId="5"/>
  </si>
  <si>
    <t xml:space="preserve">○○年度火薬類運搬証明書　
</t>
    <rPh sb="0" eb="4">
      <t>ア</t>
    </rPh>
    <rPh sb="4" eb="6">
      <t>カヤク</t>
    </rPh>
    <rPh sb="6" eb="7">
      <t>ルイ</t>
    </rPh>
    <rPh sb="7" eb="9">
      <t>ウンパン</t>
    </rPh>
    <rPh sb="9" eb="12">
      <t>ショウメイショ</t>
    </rPh>
    <phoneticPr fontId="5"/>
  </si>
  <si>
    <t>一時管理換、視力補助具等検眼結果、装備品管理</t>
    <rPh sb="20" eb="22">
      <t>カンリ</t>
    </rPh>
    <phoneticPr fontId="7"/>
  </si>
  <si>
    <t>○○年度一時管理換（化学）
○○年度視力補助具等検眼結果
○○年度化学の装備品等に関する文書</t>
    <rPh sb="41" eb="42">
      <t>カン</t>
    </rPh>
    <rPh sb="44" eb="46">
      <t>ブンショ</t>
    </rPh>
    <phoneticPr fontId="8"/>
  </si>
  <si>
    <t>管理換、区分換、不用決定申請書、改造指令書、異常報告書、装備品管理</t>
    <phoneticPr fontId="7"/>
  </si>
  <si>
    <t>○○年度管理換（化学）
○○年度区分換（化学）
○○年度不用決定申請書（化学）
○○年度改造指令書
○○年度異常報告書
○○年度装備品等管理（化学）</t>
    <rPh sb="42" eb="44">
      <t>ネンド</t>
    </rPh>
    <rPh sb="52" eb="54">
      <t>ネンド</t>
    </rPh>
    <rPh sb="64" eb="67">
      <t>ソウビヒン</t>
    </rPh>
    <rPh sb="67" eb="68">
      <t>トウ</t>
    </rPh>
    <rPh sb="68" eb="70">
      <t>カンリ</t>
    </rPh>
    <phoneticPr fontId="7"/>
  </si>
  <si>
    <t>○○年度化学兵器禁止条約関連申告資料
○○年度化学兵器禁止法関連報告資料</t>
    <phoneticPr fontId="8"/>
  </si>
  <si>
    <t>化学火工品庫保安検査結果　　　　</t>
    <phoneticPr fontId="7"/>
  </si>
  <si>
    <t>○○年度化学加工品庫関連資料</t>
    <rPh sb="0" eb="4">
      <t>ア</t>
    </rPh>
    <rPh sb="4" eb="6">
      <t>カガク</t>
    </rPh>
    <rPh sb="6" eb="8">
      <t>カコウ</t>
    </rPh>
    <rPh sb="8" eb="9">
      <t>ヒン</t>
    </rPh>
    <rPh sb="9" eb="10">
      <t>コ</t>
    </rPh>
    <rPh sb="10" eb="12">
      <t>カンレン</t>
    </rPh>
    <rPh sb="12" eb="14">
      <t>シリョウ</t>
    </rPh>
    <phoneticPr fontId="5"/>
  </si>
  <si>
    <t>○○年度火薬庫（化学）の設置等関連資料</t>
    <rPh sb="0" eb="4">
      <t>ア</t>
    </rPh>
    <rPh sb="4" eb="7">
      <t>カヤクコ</t>
    </rPh>
    <rPh sb="8" eb="10">
      <t>カガク</t>
    </rPh>
    <rPh sb="12" eb="14">
      <t>セッチ</t>
    </rPh>
    <rPh sb="14" eb="15">
      <t>トウ</t>
    </rPh>
    <rPh sb="15" eb="17">
      <t>カンレン</t>
    </rPh>
    <rPh sb="17" eb="19">
      <t>シリョウ</t>
    </rPh>
    <phoneticPr fontId="5"/>
  </si>
  <si>
    <t>一時管理換、不用決定、装備品等管理、補給</t>
    <rPh sb="18" eb="20">
      <t>ホキュウ</t>
    </rPh>
    <phoneticPr fontId="7"/>
  </si>
  <si>
    <t>○○年度一時管理換（通信電子）
○○年度不用決定に関する文書（通信電子）
○○年度装備品等管理（通信電子）
○○年度通信電子器材の補給に関する文書</t>
    <rPh sb="0" eb="4">
      <t>ア</t>
    </rPh>
    <rPh sb="4" eb="6">
      <t>イチジ</t>
    </rPh>
    <rPh sb="6" eb="8">
      <t>カンリ</t>
    </rPh>
    <rPh sb="8" eb="9">
      <t>カ</t>
    </rPh>
    <rPh sb="10" eb="12">
      <t>ツウシン</t>
    </rPh>
    <rPh sb="12" eb="14">
      <t>デンシ</t>
    </rPh>
    <rPh sb="20" eb="22">
      <t>フヨウ</t>
    </rPh>
    <rPh sb="22" eb="24">
      <t>ケッテイ</t>
    </rPh>
    <rPh sb="25" eb="26">
      <t>カン</t>
    </rPh>
    <rPh sb="28" eb="30">
      <t>ブンショ</t>
    </rPh>
    <rPh sb="41" eb="45">
      <t>ソウビヒントウ</t>
    </rPh>
    <rPh sb="45" eb="47">
      <t>カンリ</t>
    </rPh>
    <rPh sb="58" eb="60">
      <t>ツウシン</t>
    </rPh>
    <rPh sb="60" eb="62">
      <t>デンシ</t>
    </rPh>
    <rPh sb="62" eb="64">
      <t>キザイ</t>
    </rPh>
    <rPh sb="65" eb="67">
      <t>ホキュウ</t>
    </rPh>
    <rPh sb="68" eb="69">
      <t>カン</t>
    </rPh>
    <rPh sb="71" eb="73">
      <t>ブンショ</t>
    </rPh>
    <phoneticPr fontId="5"/>
  </si>
  <si>
    <t>通信電子器材等整備・管理に関する文書</t>
    <rPh sb="4" eb="7">
      <t>キザイトウ</t>
    </rPh>
    <rPh sb="7" eb="9">
      <t>セイビ</t>
    </rPh>
    <rPh sb="10" eb="12">
      <t>カンリ</t>
    </rPh>
    <rPh sb="13" eb="14">
      <t>カン</t>
    </rPh>
    <rPh sb="16" eb="18">
      <t>ブンショ</t>
    </rPh>
    <phoneticPr fontId="8"/>
  </si>
  <si>
    <t>契約に関する事項、企業による自主改修、仕様書</t>
    <rPh sb="0" eb="2">
      <t>ケイヤク</t>
    </rPh>
    <rPh sb="3" eb="4">
      <t>カン</t>
    </rPh>
    <rPh sb="6" eb="8">
      <t>ジコウ</t>
    </rPh>
    <phoneticPr fontId="7"/>
  </si>
  <si>
    <t>○○年度管理換（通信器材）
○○年度区分換（通信器材）
○○年度不用決定（通信電子）
○○年度△△簿（△△には、案件名を記載）</t>
    <rPh sb="56" eb="58">
      <t>アンケン</t>
    </rPh>
    <rPh sb="58" eb="59">
      <t>メイ</t>
    </rPh>
    <phoneticPr fontId="8"/>
  </si>
  <si>
    <t>改造に関わるもの</t>
    <phoneticPr fontId="7"/>
  </si>
  <si>
    <t>管理換、区分換、不用決定、不適合修補</t>
    <rPh sb="0" eb="3">
      <t>カンリガエ</t>
    </rPh>
    <rPh sb="4" eb="6">
      <t>クブン</t>
    </rPh>
    <rPh sb="6" eb="7">
      <t>カエ</t>
    </rPh>
    <rPh sb="13" eb="16">
      <t>フテキゴウ</t>
    </rPh>
    <phoneticPr fontId="7"/>
  </si>
  <si>
    <t>一時管理換、器材・被服の計画</t>
    <rPh sb="0" eb="2">
      <t>イチジ</t>
    </rPh>
    <rPh sb="2" eb="4">
      <t>カンリ</t>
    </rPh>
    <rPh sb="4" eb="5">
      <t>ガ</t>
    </rPh>
    <phoneticPr fontId="7"/>
  </si>
  <si>
    <t>○○年度一時管理換（需品器材）
○○年度器材・被服の計画等に関する文書
○○年度器材等の更新要望</t>
    <rPh sb="0" eb="4">
      <t>ア</t>
    </rPh>
    <rPh sb="4" eb="6">
      <t>イチジ</t>
    </rPh>
    <rPh sb="6" eb="8">
      <t>カンリ</t>
    </rPh>
    <rPh sb="8" eb="9">
      <t>カ</t>
    </rPh>
    <rPh sb="10" eb="12">
      <t>ジュヒン</t>
    </rPh>
    <rPh sb="12" eb="14">
      <t>キザイ</t>
    </rPh>
    <phoneticPr fontId="5"/>
  </si>
  <si>
    <t>技術検査</t>
    <rPh sb="0" eb="2">
      <t>ギジュツ</t>
    </rPh>
    <rPh sb="2" eb="4">
      <t>ケンサ</t>
    </rPh>
    <phoneticPr fontId="8"/>
  </si>
  <si>
    <t>○○年度技術検査</t>
    <phoneticPr fontId="8"/>
  </si>
  <si>
    <t>管理換、不用決定、不適合に係る対応等</t>
    <rPh sb="0" eb="2">
      <t>カンリ</t>
    </rPh>
    <rPh sb="2" eb="3">
      <t>ガ</t>
    </rPh>
    <rPh sb="9" eb="12">
      <t>フテキゴウ</t>
    </rPh>
    <rPh sb="13" eb="14">
      <t>カカワ</t>
    </rPh>
    <phoneticPr fontId="7"/>
  </si>
  <si>
    <t>○○年度管理換（需品器材）
○○年度不用決定（需品器材）
○○年度需品器材のかしに係る対応資料
○○年度器材等管理
○○年度証書</t>
    <rPh sb="62" eb="64">
      <t>ショウショ</t>
    </rPh>
    <phoneticPr fontId="8"/>
  </si>
  <si>
    <t>○○年度管理換（器材・被服）
○○年度不用決定（器材・被服）
○○年度不用決定申請書綴
○○年度器材・被服に関する文書</t>
    <rPh sb="45" eb="48">
      <t>マルネンド</t>
    </rPh>
    <rPh sb="48" eb="50">
      <t>キザイ</t>
    </rPh>
    <rPh sb="51" eb="53">
      <t>ヒフク</t>
    </rPh>
    <rPh sb="54" eb="55">
      <t>カン</t>
    </rPh>
    <rPh sb="57" eb="59">
      <t>ブンショ</t>
    </rPh>
    <phoneticPr fontId="8"/>
  </si>
  <si>
    <t>管理区分</t>
    <phoneticPr fontId="8"/>
  </si>
  <si>
    <t>○○年度燃料管理</t>
    <phoneticPr fontId="8"/>
  </si>
  <si>
    <t xml:space="preserve">○○年度燃料補給担任区分
</t>
    <rPh sb="0" eb="4">
      <t>ア</t>
    </rPh>
    <rPh sb="4" eb="6">
      <t>ネンリョウ</t>
    </rPh>
    <rPh sb="6" eb="8">
      <t>ホキュウ</t>
    </rPh>
    <rPh sb="8" eb="10">
      <t>タンニン</t>
    </rPh>
    <rPh sb="10" eb="12">
      <t>クブン</t>
    </rPh>
    <phoneticPr fontId="5"/>
  </si>
  <si>
    <t xml:space="preserve">○○年度燃料使用実態調査結果資料
</t>
    <rPh sb="0" eb="4">
      <t>ア</t>
    </rPh>
    <rPh sb="4" eb="6">
      <t>ネンリョウ</t>
    </rPh>
    <rPh sb="6" eb="8">
      <t>シヨウ</t>
    </rPh>
    <rPh sb="8" eb="10">
      <t>ジッタイ</t>
    </rPh>
    <rPh sb="10" eb="12">
      <t>チョウサ</t>
    </rPh>
    <rPh sb="12" eb="14">
      <t>ケッカ</t>
    </rPh>
    <rPh sb="14" eb="16">
      <t>シリョウ</t>
    </rPh>
    <phoneticPr fontId="5"/>
  </si>
  <si>
    <t>○○年度燃料使用実態調査依頼資料
○○年度燃料使用実態調査資料</t>
    <rPh sb="0" eb="4">
      <t>ア</t>
    </rPh>
    <rPh sb="4" eb="6">
      <t>ネンリョウ</t>
    </rPh>
    <rPh sb="6" eb="8">
      <t>シヨウ</t>
    </rPh>
    <rPh sb="8" eb="10">
      <t>ジッタイ</t>
    </rPh>
    <rPh sb="10" eb="12">
      <t>チョウサ</t>
    </rPh>
    <rPh sb="12" eb="14">
      <t>イライ</t>
    </rPh>
    <rPh sb="14" eb="16">
      <t>シリョウ</t>
    </rPh>
    <phoneticPr fontId="5"/>
  </si>
  <si>
    <t>○○年度糧食器材異常報告書
○○年度非常用糧食検査結果
〇〇年度給食業務に関する文書</t>
    <rPh sb="28" eb="32">
      <t>マ</t>
    </rPh>
    <rPh sb="32" eb="34">
      <t>キュウショク</t>
    </rPh>
    <rPh sb="34" eb="36">
      <t>ギョウム</t>
    </rPh>
    <rPh sb="37" eb="38">
      <t>カン</t>
    </rPh>
    <rPh sb="40" eb="42">
      <t>ブンショ</t>
    </rPh>
    <phoneticPr fontId="8"/>
  </si>
  <si>
    <t>給食業務実施、調理工程表、献立大綱</t>
    <phoneticPr fontId="7"/>
  </si>
  <si>
    <t xml:space="preserve">○○年度給食業務実施に関する文書
○○年度調理工程表
○○年度献立大綱
</t>
    <rPh sb="11" eb="12">
      <t>カン</t>
    </rPh>
    <rPh sb="14" eb="16">
      <t>ブンショ</t>
    </rPh>
    <phoneticPr fontId="8"/>
  </si>
  <si>
    <t>○○年度食事支給実績資料
○○年度食事支給事務処理手続き資料</t>
    <phoneticPr fontId="8"/>
  </si>
  <si>
    <t>○○年度土木工事申出・受託資料</t>
    <phoneticPr fontId="8"/>
  </si>
  <si>
    <t>○○年度土木工事計画資料
○○年度土木工事見積等調整資料</t>
    <phoneticPr fontId="8"/>
  </si>
  <si>
    <t>○○年度浄化槽立入検査報告</t>
    <rPh sb="0" eb="4">
      <t>ア</t>
    </rPh>
    <rPh sb="4" eb="7">
      <t>ジョウカソウ</t>
    </rPh>
    <rPh sb="7" eb="9">
      <t>タチイリ</t>
    </rPh>
    <rPh sb="9" eb="11">
      <t>ケンサ</t>
    </rPh>
    <rPh sb="11" eb="13">
      <t>ホウコク</t>
    </rPh>
    <phoneticPr fontId="5"/>
  </si>
  <si>
    <t>水質検査資料</t>
    <rPh sb="0" eb="2">
      <t>スイシツ</t>
    </rPh>
    <rPh sb="2" eb="4">
      <t>ケンサ</t>
    </rPh>
    <rPh sb="4" eb="6">
      <t>シリョウ</t>
    </rPh>
    <phoneticPr fontId="7"/>
  </si>
  <si>
    <t>○○年度水質検査資料</t>
    <rPh sb="0" eb="4">
      <t>ア</t>
    </rPh>
    <rPh sb="4" eb="6">
      <t>スイシツ</t>
    </rPh>
    <rPh sb="6" eb="8">
      <t>ケンサ</t>
    </rPh>
    <rPh sb="8" eb="10">
      <t>シリョウ</t>
    </rPh>
    <phoneticPr fontId="5"/>
  </si>
  <si>
    <t>施設の役務対価に関する文書</t>
    <rPh sb="0" eb="2">
      <t>シセツ</t>
    </rPh>
    <rPh sb="3" eb="5">
      <t>エキム</t>
    </rPh>
    <rPh sb="5" eb="7">
      <t>タイカ</t>
    </rPh>
    <rPh sb="8" eb="9">
      <t>カン</t>
    </rPh>
    <rPh sb="11" eb="13">
      <t>ブンショ</t>
    </rPh>
    <phoneticPr fontId="7"/>
  </si>
  <si>
    <t>役務対価承認手続</t>
    <rPh sb="0" eb="2">
      <t>エキム</t>
    </rPh>
    <rPh sb="2" eb="4">
      <t>タイカ</t>
    </rPh>
    <rPh sb="4" eb="6">
      <t>ショウニン</t>
    </rPh>
    <rPh sb="6" eb="8">
      <t>テツヅ</t>
    </rPh>
    <phoneticPr fontId="7"/>
  </si>
  <si>
    <t>役務対価承認手続資料</t>
    <phoneticPr fontId="8"/>
  </si>
  <si>
    <t>変更申請又は終了報告の日に係る特定日以後５年</t>
    <rPh sb="0" eb="2">
      <t>ヘンコウ</t>
    </rPh>
    <rPh sb="2" eb="4">
      <t>シンセイ</t>
    </rPh>
    <rPh sb="4" eb="5">
      <t>マタ</t>
    </rPh>
    <rPh sb="6" eb="8">
      <t>シュウリョウ</t>
    </rPh>
    <rPh sb="8" eb="10">
      <t>ホウコク</t>
    </rPh>
    <rPh sb="11" eb="12">
      <t>ヒ</t>
    </rPh>
    <rPh sb="21" eb="22">
      <t>ネン</t>
    </rPh>
    <phoneticPr fontId="7"/>
  </si>
  <si>
    <t>公害健康被害の補償等に関する文書</t>
    <rPh sb="0" eb="2">
      <t>コウガイ</t>
    </rPh>
    <rPh sb="2" eb="4">
      <t>ケンコウ</t>
    </rPh>
    <rPh sb="4" eb="6">
      <t>ヒガイ</t>
    </rPh>
    <rPh sb="7" eb="9">
      <t>ホショウ</t>
    </rPh>
    <rPh sb="9" eb="10">
      <t>トウ</t>
    </rPh>
    <rPh sb="11" eb="12">
      <t>カン</t>
    </rPh>
    <rPh sb="14" eb="16">
      <t>ブンショ</t>
    </rPh>
    <phoneticPr fontId="7"/>
  </si>
  <si>
    <t>汚染負荷量賦課金申告書</t>
    <phoneticPr fontId="7"/>
  </si>
  <si>
    <t>○○年度汚染負荷量賦課金申告書</t>
    <rPh sb="0" eb="4">
      <t>ア</t>
    </rPh>
    <rPh sb="4" eb="6">
      <t>オセン</t>
    </rPh>
    <rPh sb="6" eb="8">
      <t>フカ</t>
    </rPh>
    <rPh sb="8" eb="9">
      <t>リョウ</t>
    </rPh>
    <rPh sb="9" eb="12">
      <t>フカキン</t>
    </rPh>
    <phoneticPr fontId="5"/>
  </si>
  <si>
    <t>不法投棄に関する文書</t>
    <rPh sb="0" eb="2">
      <t>フホウ</t>
    </rPh>
    <rPh sb="2" eb="4">
      <t>トウキ</t>
    </rPh>
    <rPh sb="5" eb="6">
      <t>カン</t>
    </rPh>
    <rPh sb="8" eb="10">
      <t>ブンショ</t>
    </rPh>
    <phoneticPr fontId="7"/>
  </si>
  <si>
    <t>国費による不法投棄廃棄物処分に係る役務関係書類</t>
    <phoneticPr fontId="7"/>
  </si>
  <si>
    <t>○○年度不法投棄廃棄物処分関係書類</t>
    <rPh sb="0" eb="4">
      <t>ア</t>
    </rPh>
    <rPh sb="4" eb="6">
      <t>フホウ</t>
    </rPh>
    <rPh sb="6" eb="8">
      <t>トウキ</t>
    </rPh>
    <rPh sb="8" eb="11">
      <t>ハイキブツ</t>
    </rPh>
    <rPh sb="11" eb="13">
      <t>ショブン</t>
    </rPh>
    <rPh sb="13" eb="15">
      <t>カンケイ</t>
    </rPh>
    <rPh sb="15" eb="17">
      <t>ショルイ</t>
    </rPh>
    <phoneticPr fontId="5"/>
  </si>
  <si>
    <t>２０年</t>
  </si>
  <si>
    <t>フロン排出抑制法に基づき作成する文書</t>
    <rPh sb="3" eb="5">
      <t>ハイシュツ</t>
    </rPh>
    <rPh sb="5" eb="7">
      <t>ヨクセイ</t>
    </rPh>
    <rPh sb="7" eb="8">
      <t>ホウ</t>
    </rPh>
    <rPh sb="9" eb="10">
      <t>モト</t>
    </rPh>
    <rPh sb="12" eb="14">
      <t>サクセイ</t>
    </rPh>
    <rPh sb="16" eb="18">
      <t>ブンショ</t>
    </rPh>
    <phoneticPr fontId="7"/>
  </si>
  <si>
    <t>フロン排出抑制法に基づく管理第一種特定製品の点検及び整備に係る記録簿</t>
    <phoneticPr fontId="7"/>
  </si>
  <si>
    <t>フロン排出抑制法関連点検整備記録簿等</t>
    <rPh sb="3" eb="5">
      <t>ハイシュツ</t>
    </rPh>
    <rPh sb="5" eb="7">
      <t>ヨクセイ</t>
    </rPh>
    <rPh sb="7" eb="8">
      <t>ホウ</t>
    </rPh>
    <rPh sb="8" eb="10">
      <t>カンレン</t>
    </rPh>
    <rPh sb="10" eb="12">
      <t>テンケン</t>
    </rPh>
    <rPh sb="12" eb="14">
      <t>セイビ</t>
    </rPh>
    <rPh sb="14" eb="17">
      <t>キロクボ</t>
    </rPh>
    <rPh sb="17" eb="18">
      <t>トウ</t>
    </rPh>
    <phoneticPr fontId="5"/>
  </si>
  <si>
    <t>当該管理第一種特定製品の廃棄に係る特定日以後１年</t>
    <rPh sb="15" eb="16">
      <t>カカ</t>
    </rPh>
    <rPh sb="17" eb="20">
      <t>トクテイビ</t>
    </rPh>
    <rPh sb="20" eb="22">
      <t>イゴ</t>
    </rPh>
    <phoneticPr fontId="7"/>
  </si>
  <si>
    <t>放射能除染に関する文書</t>
    <rPh sb="0" eb="3">
      <t>ホウシャノウ</t>
    </rPh>
    <rPh sb="3" eb="5">
      <t>ジョセン</t>
    </rPh>
    <rPh sb="6" eb="7">
      <t>カン</t>
    </rPh>
    <rPh sb="9" eb="11">
      <t>ブンショ</t>
    </rPh>
    <phoneticPr fontId="7"/>
  </si>
  <si>
    <t>放射能除染による除去土壌の保管に係る測定記録等</t>
    <phoneticPr fontId="7"/>
  </si>
  <si>
    <t>放射能除染による除去土壌測定記録等</t>
    <rPh sb="0" eb="3">
      <t>ホウシャノウ</t>
    </rPh>
    <rPh sb="3" eb="5">
      <t>ジョセン</t>
    </rPh>
    <rPh sb="8" eb="10">
      <t>ジョキョ</t>
    </rPh>
    <rPh sb="10" eb="12">
      <t>ドジョウ</t>
    </rPh>
    <rPh sb="12" eb="14">
      <t>ソクテイ</t>
    </rPh>
    <rPh sb="14" eb="16">
      <t>キロク</t>
    </rPh>
    <rPh sb="16" eb="17">
      <t>トウ</t>
    </rPh>
    <phoneticPr fontId="5"/>
  </si>
  <si>
    <t>保管終了に係る特定日以後１年</t>
    <rPh sb="2" eb="4">
      <t>シュウリョウ</t>
    </rPh>
    <rPh sb="5" eb="6">
      <t>カカ</t>
    </rPh>
    <rPh sb="7" eb="10">
      <t>トクテイビ</t>
    </rPh>
    <rPh sb="10" eb="12">
      <t>イゴ</t>
    </rPh>
    <phoneticPr fontId="7"/>
  </si>
  <si>
    <t>○○年度器材等管理（施設）
○○年度一時管理換（施設器材）
○○年度施設器材の番号付与に関する文書</t>
    <rPh sb="34" eb="36">
      <t>シセツ</t>
    </rPh>
    <rPh sb="36" eb="38">
      <t>キザイ</t>
    </rPh>
    <rPh sb="39" eb="41">
      <t>バンゴウ</t>
    </rPh>
    <rPh sb="41" eb="43">
      <t>フヨ</t>
    </rPh>
    <rPh sb="44" eb="45">
      <t>カン</t>
    </rPh>
    <rPh sb="47" eb="49">
      <t>ブンショ</t>
    </rPh>
    <phoneticPr fontId="8"/>
  </si>
  <si>
    <t>管理換・区分換・不用決定、装備品等管理</t>
    <rPh sb="0" eb="2">
      <t>カンリ</t>
    </rPh>
    <rPh sb="2" eb="3">
      <t>ガ</t>
    </rPh>
    <rPh sb="4" eb="6">
      <t>クブン</t>
    </rPh>
    <rPh sb="6" eb="7">
      <t>ガエ</t>
    </rPh>
    <rPh sb="8" eb="10">
      <t>フヨウ</t>
    </rPh>
    <rPh sb="10" eb="12">
      <t>ケッテイ</t>
    </rPh>
    <rPh sb="13" eb="19">
      <t>ソウビヒントウカンリ</t>
    </rPh>
    <phoneticPr fontId="7"/>
  </si>
  <si>
    <t>○○年度管理換（施設器材）
○○年度不用決定審査資料・施設
○○年度特定器材等実態把握に関する文書
○○年度器材等管理
○○年度偽装網の管理要領</t>
    <rPh sb="0" eb="4">
      <t>ア</t>
    </rPh>
    <rPh sb="4" eb="6">
      <t>カンリ</t>
    </rPh>
    <rPh sb="6" eb="7">
      <t>カ</t>
    </rPh>
    <rPh sb="8" eb="10">
      <t>シセツ</t>
    </rPh>
    <rPh sb="10" eb="12">
      <t>キザイ</t>
    </rPh>
    <rPh sb="64" eb="67">
      <t>ギソウモウ</t>
    </rPh>
    <rPh sb="70" eb="72">
      <t>ヨウリョウ</t>
    </rPh>
    <phoneticPr fontId="5"/>
  </si>
  <si>
    <t>○○年度揚重機記録簿臨時検査通知書</t>
    <rPh sb="4" eb="7">
      <t>ヨウジュウキ</t>
    </rPh>
    <rPh sb="7" eb="10">
      <t>キロクボ</t>
    </rPh>
    <rPh sb="10" eb="12">
      <t>リンジ</t>
    </rPh>
    <rPh sb="12" eb="14">
      <t>ケンサ</t>
    </rPh>
    <rPh sb="14" eb="17">
      <t>ツウチショ</t>
    </rPh>
    <phoneticPr fontId="5"/>
  </si>
  <si>
    <t>○○年度船舶の国籍証書、検査書類</t>
    <rPh sb="0" eb="4">
      <t>ア</t>
    </rPh>
    <rPh sb="4" eb="6">
      <t>センパク</t>
    </rPh>
    <rPh sb="7" eb="9">
      <t>コクセキ</t>
    </rPh>
    <rPh sb="9" eb="11">
      <t>ショウショ</t>
    </rPh>
    <rPh sb="12" eb="14">
      <t>ケンサ</t>
    </rPh>
    <rPh sb="14" eb="16">
      <t>ショルイ</t>
    </rPh>
    <phoneticPr fontId="5"/>
  </si>
  <si>
    <t>揚重量検査証
揚重機記録簿</t>
    <phoneticPr fontId="8"/>
  </si>
  <si>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7"/>
  </si>
  <si>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5"/>
  </si>
  <si>
    <t>駐屯地業務隊の非常勤隊員の採用、駐屯地業務隊の非常勤隊員の賃金支払実績</t>
    <rPh sb="0" eb="3">
      <t>チュウトンチ</t>
    </rPh>
    <rPh sb="3" eb="5">
      <t>ギョウム</t>
    </rPh>
    <rPh sb="5" eb="6">
      <t>タイ</t>
    </rPh>
    <phoneticPr fontId="7"/>
  </si>
  <si>
    <t>○○年度駐屯地業務隊非常勤隊員の採用</t>
    <phoneticPr fontId="8"/>
  </si>
  <si>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7"/>
  </si>
  <si>
    <t>鉄道・船舶</t>
    <rPh sb="0" eb="2">
      <t>テツドウ</t>
    </rPh>
    <rPh sb="3" eb="5">
      <t>センパク</t>
    </rPh>
    <phoneticPr fontId="14"/>
  </si>
  <si>
    <t>○○年度鉄道輸送請求書
○○年度輸送請求関連資料
○○年度鉄道輸送(△△書類)
○○年度船舶輸送(△△書類)（△△には、案件名を記載）
○○年度鉄道・船舶</t>
    <rPh sb="60" eb="62">
      <t>アンケン</t>
    </rPh>
    <phoneticPr fontId="8"/>
  </si>
  <si>
    <t>ＩＣカード使用記録簿、業務要領</t>
    <phoneticPr fontId="7"/>
  </si>
  <si>
    <t>○○年度ＩＣカード使用記録簿
○○年度ＩＣカード利用における業務要領</t>
    <rPh sb="24" eb="26">
      <t>リヨウ</t>
    </rPh>
    <rPh sb="30" eb="34">
      <t>ギョウムヨウリョウ</t>
    </rPh>
    <phoneticPr fontId="8"/>
  </si>
  <si>
    <t>運搬費関連文書</t>
    <rPh sb="0" eb="2">
      <t>ウンパン</t>
    </rPh>
    <rPh sb="2" eb="3">
      <t>ヒ</t>
    </rPh>
    <rPh sb="3" eb="5">
      <t>カンレン</t>
    </rPh>
    <rPh sb="5" eb="7">
      <t>ブンショ</t>
    </rPh>
    <phoneticPr fontId="7"/>
  </si>
  <si>
    <t>○○年度運搬費管理</t>
    <rPh sb="7" eb="9">
      <t>カンリ</t>
    </rPh>
    <phoneticPr fontId="8"/>
  </si>
  <si>
    <t>○○年度運搬費執行</t>
    <phoneticPr fontId="8"/>
  </si>
  <si>
    <t>道路輸送に関する文書</t>
    <rPh sb="0" eb="2">
      <t>ドウロ</t>
    </rPh>
    <rPh sb="2" eb="4">
      <t>ユソウ</t>
    </rPh>
    <rPh sb="5" eb="6">
      <t>カン</t>
    </rPh>
    <rPh sb="8" eb="10">
      <t>ブンショ</t>
    </rPh>
    <phoneticPr fontId="14"/>
  </si>
  <si>
    <t>道路輸送（物流輸送）の計画</t>
    <rPh sb="0" eb="2">
      <t>ドウロ</t>
    </rPh>
    <rPh sb="2" eb="4">
      <t>ユソウ</t>
    </rPh>
    <rPh sb="5" eb="7">
      <t>ブツリュウ</t>
    </rPh>
    <rPh sb="7" eb="9">
      <t>ユソウ</t>
    </rPh>
    <rPh sb="11" eb="13">
      <t>ケイカク</t>
    </rPh>
    <phoneticPr fontId="14"/>
  </si>
  <si>
    <t xml:space="preserve">○○年度航空輸送（部外者の航空機搭乗）
</t>
    <phoneticPr fontId="8"/>
  </si>
  <si>
    <t>○○年度航空機輸送状況表</t>
  </si>
  <si>
    <t>○○年度△△役務調達請求（要求）書
○○年度各種証票類綴
○○年度旅客機輸送使用実績表
○○年度旅客機輸送請求（通知）書
□□
○○年度道路・航空</t>
    <phoneticPr fontId="7"/>
  </si>
  <si>
    <t>○○年度車両運行管理
○○年度官用車両事故要報
○○年度車両運行管理（交通安全）
○○年度車両運行記録計の記録紙
○○年度車両□□書
○○年度□□表
○○年度官用車両事故要報
○○年度□□状況資料（□□には、具体例から記載）</t>
    <phoneticPr fontId="7"/>
  </si>
  <si>
    <t>○○年度自動車教習所非常勤隊員選考結果
○○年度自動車教習所採用等書類
○○年度自動車教習所文書資料</t>
    <phoneticPr fontId="8"/>
  </si>
  <si>
    <t>輸送事業施行の受託・実施、輸送事業の申出及び受託状況</t>
    <phoneticPr fontId="7"/>
  </si>
  <si>
    <t>○○年度輸送事業施行書類
○○年度輸送事業の申出及び受託状況</t>
    <phoneticPr fontId="8"/>
  </si>
  <si>
    <t>開発業務の管理事項に関する文書</t>
    <rPh sb="0" eb="2">
      <t>カイハツ</t>
    </rPh>
    <rPh sb="2" eb="4">
      <t>ギョウム</t>
    </rPh>
    <rPh sb="5" eb="7">
      <t>カンリ</t>
    </rPh>
    <rPh sb="7" eb="9">
      <t>ジコウ</t>
    </rPh>
    <rPh sb="10" eb="11">
      <t>カン</t>
    </rPh>
    <rPh sb="13" eb="15">
      <t>ブンショ</t>
    </rPh>
    <phoneticPr fontId="7"/>
  </si>
  <si>
    <t>開発管理、防衛省規格原案</t>
    <phoneticPr fontId="7"/>
  </si>
  <si>
    <t>○○年度△△開発管理書類（△△には、装備品名等を記載）</t>
    <rPh sb="6" eb="8">
      <t>カイハツ</t>
    </rPh>
    <rPh sb="8" eb="10">
      <t>カンリ</t>
    </rPh>
    <rPh sb="10" eb="12">
      <t>ショルイ</t>
    </rPh>
    <rPh sb="18" eb="21">
      <t>ソウビヒン</t>
    </rPh>
    <rPh sb="21" eb="22">
      <t>メイ</t>
    </rPh>
    <rPh sb="22" eb="23">
      <t>トウ</t>
    </rPh>
    <rPh sb="24" eb="26">
      <t>キサイ</t>
    </rPh>
    <phoneticPr fontId="5"/>
  </si>
  <si>
    <t>装備・試験管理、装備部隊使用申請</t>
    <rPh sb="0" eb="2">
      <t>ソウビ</t>
    </rPh>
    <rPh sb="3" eb="5">
      <t>シケン</t>
    </rPh>
    <rPh sb="5" eb="7">
      <t>カンリ</t>
    </rPh>
    <phoneticPr fontId="7"/>
  </si>
  <si>
    <t>○○年度△△装備試験管理
○○年度装備部隊使用申請
（△△には、装備品名等を記載）</t>
    <phoneticPr fontId="7"/>
  </si>
  <si>
    <t>技術開発等に関する文書</t>
    <rPh sb="0" eb="2">
      <t>ギジュツ</t>
    </rPh>
    <rPh sb="2" eb="4">
      <t>カイハツ</t>
    </rPh>
    <rPh sb="4" eb="5">
      <t>トウ</t>
    </rPh>
    <rPh sb="6" eb="7">
      <t>カン</t>
    </rPh>
    <rPh sb="9" eb="11">
      <t>ブンショ</t>
    </rPh>
    <phoneticPr fontId="7"/>
  </si>
  <si>
    <t>技術調査</t>
    <phoneticPr fontId="7"/>
  </si>
  <si>
    <t>○○年度△△技術調査</t>
    <rPh sb="6" eb="8">
      <t>ギジュツ</t>
    </rPh>
    <rPh sb="8" eb="10">
      <t>チョウサ</t>
    </rPh>
    <phoneticPr fontId="5"/>
  </si>
  <si>
    <t>技術開発・技術開発要求書</t>
    <rPh sb="0" eb="2">
      <t>ギジュツ</t>
    </rPh>
    <rPh sb="2" eb="4">
      <t>カイハツ</t>
    </rPh>
    <rPh sb="5" eb="7">
      <t>ギジュツ</t>
    </rPh>
    <rPh sb="7" eb="9">
      <t>カイハツ</t>
    </rPh>
    <rPh sb="9" eb="12">
      <t>ヨウキュウショ</t>
    </rPh>
    <phoneticPr fontId="7"/>
  </si>
  <si>
    <t>○○年度△△技術開発要求書</t>
    <rPh sb="6" eb="8">
      <t>ギジュツ</t>
    </rPh>
    <rPh sb="8" eb="10">
      <t>カイハツ</t>
    </rPh>
    <rPh sb="10" eb="13">
      <t>ヨウキュウショ</t>
    </rPh>
    <phoneticPr fontId="5"/>
  </si>
  <si>
    <t>装備開発（火器）（車両）（化学）（需品）（射表（火砲））（航空）（施設）</t>
    <phoneticPr fontId="7"/>
  </si>
  <si>
    <t xml:space="preserve">○○年度装備開発（火器）
○○年度装備開発（□□）（□□には、具体例から記載）
</t>
    <rPh sb="9" eb="11">
      <t>カキ</t>
    </rPh>
    <rPh sb="31" eb="33">
      <t>グタイ</t>
    </rPh>
    <rPh sb="33" eb="34">
      <t>レイ</t>
    </rPh>
    <rPh sb="36" eb="38">
      <t>キサイ</t>
    </rPh>
    <phoneticPr fontId="8"/>
  </si>
  <si>
    <t>装備開発（弾薬）（通電）</t>
    <phoneticPr fontId="7"/>
  </si>
  <si>
    <t>○○年度装備開発（弾薬）
○○年度装備開発（通電）</t>
    <rPh sb="9" eb="11">
      <t>ダンヤク</t>
    </rPh>
    <rPh sb="22" eb="24">
      <t>ツウデン</t>
    </rPh>
    <phoneticPr fontId="7"/>
  </si>
  <si>
    <t>装備開発（誘導武器）</t>
    <phoneticPr fontId="7"/>
  </si>
  <si>
    <t>○○年度装備開発（誘導武器）</t>
    <rPh sb="9" eb="11">
      <t>ユウドウ</t>
    </rPh>
    <rPh sb="11" eb="13">
      <t>ブキ</t>
    </rPh>
    <phoneticPr fontId="7"/>
  </si>
  <si>
    <t>装備開発のシステム等に関する文書</t>
    <rPh sb="0" eb="2">
      <t>ソウビ</t>
    </rPh>
    <rPh sb="2" eb="4">
      <t>カイハツ</t>
    </rPh>
    <rPh sb="9" eb="10">
      <t>トウ</t>
    </rPh>
    <rPh sb="11" eb="12">
      <t>カン</t>
    </rPh>
    <rPh sb="14" eb="16">
      <t>ブンショ</t>
    </rPh>
    <phoneticPr fontId="7"/>
  </si>
  <si>
    <t>装備開発に関するその他のシステム</t>
    <rPh sb="0" eb="2">
      <t>ソウビ</t>
    </rPh>
    <rPh sb="2" eb="4">
      <t>カイハツ</t>
    </rPh>
    <rPh sb="5" eb="6">
      <t>カン</t>
    </rPh>
    <rPh sb="10" eb="11">
      <t>タ</t>
    </rPh>
    <phoneticPr fontId="7"/>
  </si>
  <si>
    <t>○○年度装備開発その他システム関連書類</t>
    <rPh sb="0" eb="4">
      <t>ア</t>
    </rPh>
    <rPh sb="4" eb="6">
      <t>ソウビ</t>
    </rPh>
    <rPh sb="6" eb="8">
      <t>カイハツ</t>
    </rPh>
    <rPh sb="10" eb="11">
      <t>タ</t>
    </rPh>
    <rPh sb="15" eb="17">
      <t>カンレン</t>
    </rPh>
    <rPh sb="17" eb="19">
      <t>ショルイ</t>
    </rPh>
    <phoneticPr fontId="5"/>
  </si>
  <si>
    <t>装備の試験結果に関する文書</t>
    <rPh sb="0" eb="2">
      <t>ソウビ</t>
    </rPh>
    <rPh sb="3" eb="5">
      <t>シケン</t>
    </rPh>
    <rPh sb="5" eb="7">
      <t>ケッカ</t>
    </rPh>
    <rPh sb="8" eb="9">
      <t>カン</t>
    </rPh>
    <rPh sb="11" eb="13">
      <t>ブンショ</t>
    </rPh>
    <phoneticPr fontId="7"/>
  </si>
  <si>
    <t>装備試験成果報告</t>
    <phoneticPr fontId="7"/>
  </si>
  <si>
    <t>○○年度△△装備試験成果報告（△△には、装備品名を記載）</t>
    <rPh sb="6" eb="8">
      <t>ソウビ</t>
    </rPh>
    <rPh sb="8" eb="10">
      <t>シケン</t>
    </rPh>
    <rPh sb="10" eb="12">
      <t>セイカ</t>
    </rPh>
    <rPh sb="12" eb="14">
      <t>ホウコク</t>
    </rPh>
    <rPh sb="20" eb="23">
      <t>ソウビヒン</t>
    </rPh>
    <rPh sb="23" eb="24">
      <t>メイ</t>
    </rPh>
    <rPh sb="25" eb="27">
      <t>キサイ</t>
    </rPh>
    <phoneticPr fontId="5"/>
  </si>
  <si>
    <t>戦闘指揮統制システム、システム開発に関するその他のシステム</t>
    <rPh sb="0" eb="2">
      <t>セントウ</t>
    </rPh>
    <rPh sb="2" eb="4">
      <t>シキ</t>
    </rPh>
    <rPh sb="4" eb="6">
      <t>トウセイ</t>
    </rPh>
    <phoneticPr fontId="7"/>
  </si>
  <si>
    <t>○○年度戦闘指揮統制システム</t>
    <rPh sb="0" eb="4">
      <t>ア</t>
    </rPh>
    <rPh sb="4" eb="6">
      <t>セントウ</t>
    </rPh>
    <rPh sb="6" eb="8">
      <t>シキ</t>
    </rPh>
    <rPh sb="8" eb="10">
      <t>トウセイ</t>
    </rPh>
    <phoneticPr fontId="5"/>
  </si>
  <si>
    <t>システム開発の実務訓練に関する文書</t>
    <rPh sb="4" eb="6">
      <t>カイハツ</t>
    </rPh>
    <rPh sb="7" eb="9">
      <t>ジツム</t>
    </rPh>
    <rPh sb="9" eb="11">
      <t>クンレン</t>
    </rPh>
    <rPh sb="12" eb="13">
      <t>カン</t>
    </rPh>
    <rPh sb="15" eb="17">
      <t>ブンショ</t>
    </rPh>
    <phoneticPr fontId="7"/>
  </si>
  <si>
    <t>システム開発に関するシステム実務訓練</t>
    <rPh sb="4" eb="6">
      <t>カイハツ</t>
    </rPh>
    <rPh sb="7" eb="8">
      <t>カン</t>
    </rPh>
    <rPh sb="14" eb="16">
      <t>ジツム</t>
    </rPh>
    <rPh sb="16" eb="18">
      <t>クンレン</t>
    </rPh>
    <phoneticPr fontId="7"/>
  </si>
  <si>
    <t>○○年度システム実務訓練（システム開発）</t>
    <rPh sb="0" eb="4">
      <t>ア</t>
    </rPh>
    <rPh sb="8" eb="10">
      <t>ジツム</t>
    </rPh>
    <rPh sb="10" eb="12">
      <t>クンレン</t>
    </rPh>
    <rPh sb="17" eb="19">
      <t>カイハツ</t>
    </rPh>
    <phoneticPr fontId="5"/>
  </si>
  <si>
    <t>通信網模擬装置に関する文書</t>
    <rPh sb="0" eb="3">
      <t>ツウシンモウ</t>
    </rPh>
    <rPh sb="3" eb="5">
      <t>モギ</t>
    </rPh>
    <rPh sb="5" eb="7">
      <t>ソウチ</t>
    </rPh>
    <rPh sb="8" eb="9">
      <t>カン</t>
    </rPh>
    <rPh sb="11" eb="13">
      <t>ブンショ</t>
    </rPh>
    <phoneticPr fontId="7"/>
  </si>
  <si>
    <t>通信網模擬装置管理</t>
    <phoneticPr fontId="7"/>
  </si>
  <si>
    <t>○○年度通信網模擬装置管理書類</t>
    <rPh sb="0" eb="4">
      <t>ア</t>
    </rPh>
    <rPh sb="13" eb="15">
      <t>ショルイ</t>
    </rPh>
    <phoneticPr fontId="5"/>
  </si>
  <si>
    <t>○○年度特技・認定に関する文書
○○年度特技職明細書の特技認定</t>
    <rPh sb="0" eb="4">
      <t>ア</t>
    </rPh>
    <rPh sb="4" eb="6">
      <t>トクギ</t>
    </rPh>
    <rPh sb="7" eb="9">
      <t>ニンテイ</t>
    </rPh>
    <rPh sb="10" eb="11">
      <t>カン</t>
    </rPh>
    <rPh sb="13" eb="15">
      <t>ブンショ</t>
    </rPh>
    <phoneticPr fontId="5"/>
  </si>
  <si>
    <t>○○年度特技教育訓練基準
○○年度特技検定・認定</t>
    <rPh sb="0" eb="4">
      <t>ア</t>
    </rPh>
    <rPh sb="4" eb="6">
      <t>トクギ</t>
    </rPh>
    <rPh sb="6" eb="8">
      <t>キョウイク</t>
    </rPh>
    <rPh sb="8" eb="10">
      <t>クンレン</t>
    </rPh>
    <rPh sb="10" eb="12">
      <t>キジュン</t>
    </rPh>
    <phoneticPr fontId="5"/>
  </si>
  <si>
    <t>教授計画（教育関連）、教育に関する計画・命令等</t>
    <rPh sb="0" eb="2">
      <t>キョウジュ</t>
    </rPh>
    <rPh sb="2" eb="4">
      <t>ケイカク</t>
    </rPh>
    <rPh sb="5" eb="7">
      <t>キョウイク</t>
    </rPh>
    <rPh sb="7" eb="9">
      <t>カンレン</t>
    </rPh>
    <phoneticPr fontId="7"/>
  </si>
  <si>
    <t>○○年度教育等履修計画
○○年度△△教授計画（△△には、教授計画名を記載）</t>
    <rPh sb="4" eb="7">
      <t>キョウイクトウ</t>
    </rPh>
    <rPh sb="7" eb="9">
      <t>リシュウ</t>
    </rPh>
    <rPh sb="9" eb="11">
      <t>ケイカク</t>
    </rPh>
    <rPh sb="28" eb="30">
      <t>キョウジュ</t>
    </rPh>
    <rPh sb="30" eb="32">
      <t>ケイカク</t>
    </rPh>
    <phoneticPr fontId="7"/>
  </si>
  <si>
    <t>〇〇年度各種集合教育</t>
    <rPh sb="0" eb="4">
      <t>マ</t>
    </rPh>
    <rPh sb="4" eb="6">
      <t>カクシュ</t>
    </rPh>
    <rPh sb="6" eb="8">
      <t>シュウゴウ</t>
    </rPh>
    <rPh sb="8" eb="10">
      <t>キョウイク</t>
    </rPh>
    <phoneticPr fontId="8"/>
  </si>
  <si>
    <t>○○年度△△教育（△△には、教育名を記載）</t>
    <rPh sb="2" eb="4">
      <t>ネンド</t>
    </rPh>
    <rPh sb="6" eb="8">
      <t>キョウイク</t>
    </rPh>
    <rPh sb="14" eb="16">
      <t>キョウイク</t>
    </rPh>
    <phoneticPr fontId="8"/>
  </si>
  <si>
    <t>教育制度の制定資料（原本）</t>
    <rPh sb="0" eb="2">
      <t>キョウイク</t>
    </rPh>
    <rPh sb="2" eb="4">
      <t>セイド</t>
    </rPh>
    <rPh sb="5" eb="7">
      <t>セイテイ</t>
    </rPh>
    <rPh sb="7" eb="9">
      <t>シリョウ</t>
    </rPh>
    <rPh sb="10" eb="12">
      <t>ゲンポン</t>
    </rPh>
    <phoneticPr fontId="7"/>
  </si>
  <si>
    <t>○○年度△△教育制度制定資料（△△には、教育制度名を記載）</t>
    <rPh sb="20" eb="22">
      <t>キョウイク</t>
    </rPh>
    <rPh sb="22" eb="24">
      <t>セイド</t>
    </rPh>
    <rPh sb="24" eb="25">
      <t>メイ</t>
    </rPh>
    <rPh sb="26" eb="28">
      <t>キサイ</t>
    </rPh>
    <phoneticPr fontId="7"/>
  </si>
  <si>
    <t>○○年度学校教育資料（幹部候補生学校）
○○年度学校教育資料（□□）（□□には、具体例から記載）</t>
    <rPh sb="40" eb="42">
      <t>グタイ</t>
    </rPh>
    <rPh sb="42" eb="43">
      <t>レイ</t>
    </rPh>
    <rPh sb="45" eb="47">
      <t>キサイ</t>
    </rPh>
    <phoneticPr fontId="8"/>
  </si>
  <si>
    <t>○○年度学校教育資料（普通科）
○○年度学校教育資料（□□）（□□には、具体例から記載）</t>
    <rPh sb="2" eb="4">
      <t>ネンド</t>
    </rPh>
    <rPh sb="4" eb="6">
      <t>ガッコウ</t>
    </rPh>
    <rPh sb="6" eb="8">
      <t>キョウイク</t>
    </rPh>
    <rPh sb="8" eb="10">
      <t>シリョウ</t>
    </rPh>
    <rPh sb="11" eb="13">
      <t>フツウ</t>
    </rPh>
    <rPh sb="13" eb="14">
      <t>カ</t>
    </rPh>
    <rPh sb="36" eb="38">
      <t>グタイ</t>
    </rPh>
    <rPh sb="38" eb="39">
      <t>レイ</t>
    </rPh>
    <rPh sb="41" eb="43">
      <t>キサイ</t>
    </rPh>
    <phoneticPr fontId="8"/>
  </si>
  <si>
    <t>○○年度△△総合視察（△△には、学校名を記載）</t>
    <rPh sb="6" eb="8">
      <t>ソウゴウ</t>
    </rPh>
    <rPh sb="8" eb="10">
      <t>シサツ</t>
    </rPh>
    <rPh sb="16" eb="18">
      <t>ガッコウ</t>
    </rPh>
    <rPh sb="18" eb="19">
      <t>メイ</t>
    </rPh>
    <rPh sb="20" eb="22">
      <t>キサイ</t>
    </rPh>
    <phoneticPr fontId="5"/>
  </si>
  <si>
    <t>○○年度学校教育（△△）報告文書（△△には、職種名を記載）</t>
    <rPh sb="0" eb="4">
      <t>ア</t>
    </rPh>
    <rPh sb="4" eb="6">
      <t>ガッコウ</t>
    </rPh>
    <rPh sb="6" eb="8">
      <t>キョウイク</t>
    </rPh>
    <rPh sb="12" eb="14">
      <t>ホウコク</t>
    </rPh>
    <rPh sb="14" eb="16">
      <t>ブンショ</t>
    </rPh>
    <rPh sb="22" eb="24">
      <t>ショクシュ</t>
    </rPh>
    <rPh sb="24" eb="25">
      <t>メイ</t>
    </rPh>
    <rPh sb="26" eb="28">
      <t>キサイ</t>
    </rPh>
    <phoneticPr fontId="5"/>
  </si>
  <si>
    <t>○○年度器材・演習場の整備、管理に関する文書
○○年度△△演習場管理予算書類（△△には、演習場名を記載）</t>
    <rPh sb="29" eb="32">
      <t>エンシュウジョウ</t>
    </rPh>
    <rPh sb="32" eb="34">
      <t>カンリ</t>
    </rPh>
    <rPh sb="34" eb="36">
      <t>ヨサン</t>
    </rPh>
    <rPh sb="36" eb="38">
      <t>ショルイ</t>
    </rPh>
    <phoneticPr fontId="5"/>
  </si>
  <si>
    <t>訓練・検閲に関する通知、報告及び照会又は意見に係る文書　　</t>
    <rPh sb="3" eb="5">
      <t>ケンエツ</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7"/>
  </si>
  <si>
    <t>○○年度訓練・支援に関する計画・命令等</t>
    <rPh sb="10" eb="11">
      <t>カン</t>
    </rPh>
    <rPh sb="13" eb="15">
      <t>ケイカク</t>
    </rPh>
    <rPh sb="16" eb="18">
      <t>メイレイ</t>
    </rPh>
    <rPh sb="18" eb="19">
      <t>トウ</t>
    </rPh>
    <phoneticPr fontId="8"/>
  </si>
  <si>
    <t>○○年度△△訓練に関する計画等</t>
  </si>
  <si>
    <t>訓練制度の制定資料（原本）</t>
    <rPh sb="0" eb="2">
      <t>クンレン</t>
    </rPh>
    <rPh sb="2" eb="4">
      <t>セイド</t>
    </rPh>
    <rPh sb="5" eb="7">
      <t>セイテイ</t>
    </rPh>
    <rPh sb="7" eb="9">
      <t>シリョウ</t>
    </rPh>
    <rPh sb="10" eb="12">
      <t>ゲンポン</t>
    </rPh>
    <phoneticPr fontId="7"/>
  </si>
  <si>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8"/>
  </si>
  <si>
    <t>○○年度年次射撃訓練
○○年度射撃訓練
○○年度小火器射撃△△
（△△には、訓練名等を記載）</t>
    <rPh sb="0" eb="4">
      <t>ア</t>
    </rPh>
    <rPh sb="4" eb="6">
      <t>ネンジ</t>
    </rPh>
    <rPh sb="6" eb="8">
      <t>シャゲキ</t>
    </rPh>
    <rPh sb="8" eb="10">
      <t>クンレン</t>
    </rPh>
    <rPh sb="41" eb="42">
      <t>トウ</t>
    </rPh>
    <phoneticPr fontId="5"/>
  </si>
  <si>
    <t>○○年度訓練安全情報</t>
  </si>
  <si>
    <t xml:space="preserve">○○年度安全管理に関する文書
</t>
    <rPh sb="4" eb="6">
      <t>アンゼン</t>
    </rPh>
    <rPh sb="6" eb="8">
      <t>カンリ</t>
    </rPh>
    <rPh sb="9" eb="10">
      <t>カン</t>
    </rPh>
    <rPh sb="12" eb="14">
      <t>ブンショ</t>
    </rPh>
    <phoneticPr fontId="5"/>
  </si>
  <si>
    <t>○○年度△△演習に関する文書（連絡通知等）（△△には、演習名を記載）</t>
    <rPh sb="27" eb="29">
      <t>エンシュウ</t>
    </rPh>
    <rPh sb="29" eb="30">
      <t>メイ</t>
    </rPh>
    <rPh sb="31" eb="33">
      <t>キサイ</t>
    </rPh>
    <phoneticPr fontId="5"/>
  </si>
  <si>
    <t>〇〇年度自衛隊総合演習</t>
    <rPh sb="0" eb="4">
      <t>マ</t>
    </rPh>
    <rPh sb="4" eb="7">
      <t>ジエイタイ</t>
    </rPh>
    <rPh sb="7" eb="11">
      <t>ソウゴウエンシュウ</t>
    </rPh>
    <phoneticPr fontId="8"/>
  </si>
  <si>
    <t>○○年度海外射撃支援に関する文書</t>
    <phoneticPr fontId="8"/>
  </si>
  <si>
    <t>○○年度△△日米実動訓練（△△には、訓練名を記載）</t>
    <rPh sb="6" eb="8">
      <t>ニチベイ</t>
    </rPh>
    <rPh sb="18" eb="20">
      <t>クンレン</t>
    </rPh>
    <rPh sb="20" eb="21">
      <t>メイ</t>
    </rPh>
    <phoneticPr fontId="8"/>
  </si>
  <si>
    <t>○○年度△△競技会
○○年度団戦技競技会参加
（△△には、協議会名を記載）</t>
    <rPh sb="14" eb="15">
      <t>ダン</t>
    </rPh>
    <rPh sb="15" eb="17">
      <t>センギ</t>
    </rPh>
    <rPh sb="20" eb="22">
      <t>サンカ</t>
    </rPh>
    <rPh sb="29" eb="32">
      <t>キョウギカイ</t>
    </rPh>
    <rPh sb="32" eb="33">
      <t>メイ</t>
    </rPh>
    <rPh sb="34" eb="36">
      <t>キサイ</t>
    </rPh>
    <phoneticPr fontId="7"/>
  </si>
  <si>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5"/>
  </si>
  <si>
    <t xml:space="preserve">○○年度特技認定成果
○○年度錬成・検定支援に関する文書
</t>
    <phoneticPr fontId="8"/>
  </si>
  <si>
    <t>○○年度△△教育訓練評価・分析資料
○○年度△△錬成訓練成果
○○年度各種検定に関する文書
（△△には、教育訓練名を記載）</t>
    <rPh sb="6" eb="8">
      <t>キョウイク</t>
    </rPh>
    <rPh sb="8" eb="10">
      <t>クンレン</t>
    </rPh>
    <rPh sb="10" eb="12">
      <t>ヒョウカ</t>
    </rPh>
    <rPh sb="13" eb="15">
      <t>ブンセキ</t>
    </rPh>
    <rPh sb="15" eb="17">
      <t>シリョウ</t>
    </rPh>
    <rPh sb="52" eb="54">
      <t>キョウイク</t>
    </rPh>
    <rPh sb="54" eb="56">
      <t>クンレン</t>
    </rPh>
    <rPh sb="56" eb="57">
      <t>メイ</t>
    </rPh>
    <rPh sb="58" eb="60">
      <t>キサイ</t>
    </rPh>
    <phoneticPr fontId="5"/>
  </si>
  <si>
    <t>○○年度△△教育訓練検閲（△△には、教育訓練名等を記載）
〇〇年度検閲評価</t>
    <rPh sb="6" eb="8">
      <t>キョウイク</t>
    </rPh>
    <rPh sb="8" eb="10">
      <t>クンレン</t>
    </rPh>
    <rPh sb="10" eb="12">
      <t>ケンエツ</t>
    </rPh>
    <rPh sb="18" eb="20">
      <t>キョウイク</t>
    </rPh>
    <rPh sb="20" eb="22">
      <t>クンレン</t>
    </rPh>
    <rPh sb="22" eb="23">
      <t>メイ</t>
    </rPh>
    <rPh sb="23" eb="24">
      <t>トウ</t>
    </rPh>
    <rPh sb="25" eb="27">
      <t>キサイ</t>
    </rPh>
    <phoneticPr fontId="5"/>
  </si>
  <si>
    <t>○○年度教範類の照会に関する文書
○○年度教範類関△△連資料</t>
    <rPh sb="8" eb="10">
      <t>ショウカイ</t>
    </rPh>
    <rPh sb="11" eb="12">
      <t>カン</t>
    </rPh>
    <rPh sb="14" eb="16">
      <t>ブンショ</t>
    </rPh>
    <phoneticPr fontId="8"/>
  </si>
  <si>
    <t>教範類持ち出し申請簿、教範類破棄（廃棄）記録簿、補給要望</t>
    <rPh sb="0" eb="2">
      <t>キョウハン</t>
    </rPh>
    <rPh sb="2" eb="3">
      <t>ルイ</t>
    </rPh>
    <rPh sb="3" eb="4">
      <t>モ</t>
    </rPh>
    <rPh sb="5" eb="6">
      <t>ダ</t>
    </rPh>
    <rPh sb="7" eb="9">
      <t>シンセイ</t>
    </rPh>
    <rPh sb="9" eb="10">
      <t>ボ</t>
    </rPh>
    <phoneticPr fontId="7"/>
  </si>
  <si>
    <t>○○年度教範類持ち出し申請簿
○○年度教範類破棄（廃棄）記録簿
○○年度教範類補給要望</t>
    <rPh sb="39" eb="41">
      <t>ホキュウ</t>
    </rPh>
    <rPh sb="41" eb="43">
      <t>ヨウボウ</t>
    </rPh>
    <phoneticPr fontId="8"/>
  </si>
  <si>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7"/>
  </si>
  <si>
    <t>△△教範類（起草関係）（△△には、教範名を記載）</t>
    <rPh sb="17" eb="19">
      <t>キョウハン</t>
    </rPh>
    <rPh sb="19" eb="20">
      <t>メイ</t>
    </rPh>
    <rPh sb="21" eb="23">
      <t>キサイ</t>
    </rPh>
    <phoneticPr fontId="8"/>
  </si>
  <si>
    <t>野外令（起草関係）</t>
    <rPh sb="0" eb="2">
      <t>ヤガイ</t>
    </rPh>
    <rPh sb="2" eb="3">
      <t>レイ</t>
    </rPh>
    <phoneticPr fontId="7"/>
  </si>
  <si>
    <t>戦史等（行動史）（原本）</t>
    <rPh sb="9" eb="11">
      <t>ゲンポン</t>
    </rPh>
    <phoneticPr fontId="7"/>
  </si>
  <si>
    <t>△△行動史（△△には、行動名を記載）</t>
    <rPh sb="2" eb="4">
      <t>コウドウ</t>
    </rPh>
    <rPh sb="4" eb="5">
      <t>シ</t>
    </rPh>
    <rPh sb="11" eb="13">
      <t>コウドウ</t>
    </rPh>
    <rPh sb="13" eb="14">
      <t>メイ</t>
    </rPh>
    <rPh sb="15" eb="17">
      <t>キサイ</t>
    </rPh>
    <phoneticPr fontId="7"/>
  </si>
  <si>
    <t>通修（報告・申請）、医官及び歯科医官の通修</t>
    <phoneticPr fontId="8"/>
  </si>
  <si>
    <t>○○年度衛生関係統計資料報告</t>
    <rPh sb="6" eb="8">
      <t>カンケイ</t>
    </rPh>
    <rPh sb="8" eb="10">
      <t>トウケイ</t>
    </rPh>
    <rPh sb="10" eb="12">
      <t>シリョウ</t>
    </rPh>
    <rPh sb="12" eb="14">
      <t>ホウコク</t>
    </rPh>
    <phoneticPr fontId="8"/>
  </si>
  <si>
    <t>一時管理換</t>
    <phoneticPr fontId="8"/>
  </si>
  <si>
    <t>○○年度臨床心理業務
○○年度保険定時報告資料
○○年度□□環境衛生・□□食品衛生
○○年度メタボリックシンドローム隊員等状況報告
特別健康診断
○○予防強化期間
○○年度保健衛生業務に係る文書
○○年度に△△に係る業務要領（△△には、案件名を記載）</t>
    <phoneticPr fontId="7"/>
  </si>
  <si>
    <t>○○年度コロナに対応する業務要領</t>
    <rPh sb="8" eb="10">
      <t>タイオウ</t>
    </rPh>
    <rPh sb="12" eb="14">
      <t>ギョウム</t>
    </rPh>
    <rPh sb="14" eb="16">
      <t>ヨウリョウ</t>
    </rPh>
    <phoneticPr fontId="8"/>
  </si>
  <si>
    <t>以下について移管
・オリジナル性があり通常業務上の対応以外のもの</t>
    <rPh sb="0" eb="2">
      <t>イカ</t>
    </rPh>
    <phoneticPr fontId="14"/>
  </si>
  <si>
    <t>○○年度防疫に関する文書
○○年度新型コロナウイルスワクチン接種に関する文書
新型コロナウイルスの感染及び感染拡大に係る対応要領</t>
    <rPh sb="0" eb="4">
      <t>ア</t>
    </rPh>
    <rPh sb="4" eb="6">
      <t>ボウエキ</t>
    </rPh>
    <rPh sb="7" eb="8">
      <t>カン</t>
    </rPh>
    <rPh sb="10" eb="12">
      <t>ブンショ</t>
    </rPh>
    <rPh sb="39" eb="41">
      <t>シンガタ</t>
    </rPh>
    <rPh sb="49" eb="51">
      <t>カンセン</t>
    </rPh>
    <rPh sb="51" eb="52">
      <t>オヨ</t>
    </rPh>
    <rPh sb="53" eb="55">
      <t>カンセン</t>
    </rPh>
    <rPh sb="55" eb="57">
      <t>カクダイ</t>
    </rPh>
    <rPh sb="58" eb="59">
      <t>カカワ</t>
    </rPh>
    <rPh sb="60" eb="64">
      <t>タイオウヨウリョウ</t>
    </rPh>
    <phoneticPr fontId="5"/>
  </si>
  <si>
    <t>○○年度身体検査（実施調整資料）
○○年度特別健康診断</t>
    <rPh sb="0" eb="4">
      <t>ア</t>
    </rPh>
    <rPh sb="4" eb="6">
      <t>シンタイ</t>
    </rPh>
    <rPh sb="6" eb="8">
      <t>ケンサ</t>
    </rPh>
    <rPh sb="9" eb="11">
      <t>ジッシ</t>
    </rPh>
    <rPh sb="11" eb="13">
      <t>チョウセイ</t>
    </rPh>
    <rPh sb="13" eb="15">
      <t>シリョウ</t>
    </rPh>
    <rPh sb="19" eb="21">
      <t>ネンド</t>
    </rPh>
    <rPh sb="21" eb="23">
      <t>トクベツ</t>
    </rPh>
    <rPh sb="23" eb="27">
      <t>ケンコウシンダン</t>
    </rPh>
    <phoneticPr fontId="5"/>
  </si>
  <si>
    <t>○○年度健康管理強化施策
○○年度保健指導
〇〇年度身体検査に係る判定要領</t>
    <rPh sb="22" eb="26">
      <t>マ</t>
    </rPh>
    <rPh sb="26" eb="30">
      <t>シンタイケンサ</t>
    </rPh>
    <rPh sb="31" eb="32">
      <t>カカワ</t>
    </rPh>
    <rPh sb="33" eb="37">
      <t>ハンテイヨウリョウ</t>
    </rPh>
    <phoneticPr fontId="7"/>
  </si>
  <si>
    <t>感染症、予防接種</t>
    <rPh sb="0" eb="3">
      <t>カンセンショウ</t>
    </rPh>
    <rPh sb="4" eb="8">
      <t>ヨボウセッシュ</t>
    </rPh>
    <phoneticPr fontId="7"/>
  </si>
  <si>
    <t>○○年度感染症資料
○○年度予防接種に関する文書</t>
    <rPh sb="0" eb="4">
      <t>ア</t>
    </rPh>
    <rPh sb="4" eb="7">
      <t>カンセンショウ</t>
    </rPh>
    <rPh sb="7" eb="9">
      <t>シリョウ</t>
    </rPh>
    <rPh sb="14" eb="18">
      <t>ヨボウセッシュ</t>
    </rPh>
    <phoneticPr fontId="5"/>
  </si>
  <si>
    <t>○○年度衛生統計年報</t>
    <rPh sb="0" eb="4">
      <t>ア</t>
    </rPh>
    <rPh sb="4" eb="6">
      <t>エイセイ</t>
    </rPh>
    <rPh sb="6" eb="8">
      <t>トウケイ</t>
    </rPh>
    <rPh sb="8" eb="10">
      <t>ネンポウ</t>
    </rPh>
    <phoneticPr fontId="5"/>
  </si>
  <si>
    <t>○○年度海外渡航者事前教育
〇〇年度医療管理に関する文書</t>
    <rPh sb="14" eb="18">
      <t>マ</t>
    </rPh>
    <rPh sb="18" eb="20">
      <t>イリョウ</t>
    </rPh>
    <rPh sb="20" eb="22">
      <t>カンリ</t>
    </rPh>
    <rPh sb="23" eb="24">
      <t>カン</t>
    </rPh>
    <rPh sb="26" eb="28">
      <t>ブンショ</t>
    </rPh>
    <phoneticPr fontId="8"/>
  </si>
  <si>
    <t>医療施設に関する文書</t>
    <rPh sb="8" eb="10">
      <t>ブンショ</t>
    </rPh>
    <phoneticPr fontId="7"/>
  </si>
  <si>
    <t>医療施設静態調査</t>
    <phoneticPr fontId="7"/>
  </si>
  <si>
    <t>○○年度医療施設静態調査</t>
    <rPh sb="0" eb="4">
      <t>ア</t>
    </rPh>
    <rPh sb="4" eb="6">
      <t>イリョウ</t>
    </rPh>
    <rPh sb="6" eb="8">
      <t>シセツ</t>
    </rPh>
    <rPh sb="8" eb="9">
      <t>シズ</t>
    </rPh>
    <rPh sb="9" eb="10">
      <t>タイ</t>
    </rPh>
    <rPh sb="10" eb="12">
      <t>チョウサ</t>
    </rPh>
    <phoneticPr fontId="5"/>
  </si>
  <si>
    <t>病院開設承認</t>
    <phoneticPr fontId="7"/>
  </si>
  <si>
    <t>○○年度病院開設承認</t>
    <rPh sb="0" eb="4">
      <t>ア</t>
    </rPh>
    <rPh sb="4" eb="6">
      <t>ビョウイン</t>
    </rPh>
    <rPh sb="6" eb="8">
      <t>カイセツ</t>
    </rPh>
    <rPh sb="8" eb="10">
      <t>ショウニン</t>
    </rPh>
    <phoneticPr fontId="5"/>
  </si>
  <si>
    <t>監察（計画）、意識監察</t>
    <phoneticPr fontId="7"/>
  </si>
  <si>
    <t>○○年度監察計画
○○年度意識監察</t>
    <rPh sb="4" eb="6">
      <t>カンサツ</t>
    </rPh>
    <rPh sb="6" eb="8">
      <t>ケイカク</t>
    </rPh>
    <rPh sb="13" eb="15">
      <t>イシキ</t>
    </rPh>
    <phoneticPr fontId="5"/>
  </si>
  <si>
    <t>○○年度臨時監察資料</t>
    <rPh sb="4" eb="6">
      <t>リンジ</t>
    </rPh>
    <rPh sb="6" eb="8">
      <t>カンサツ</t>
    </rPh>
    <rPh sb="8" eb="10">
      <t>シリョウ</t>
    </rPh>
    <phoneticPr fontId="5"/>
  </si>
  <si>
    <t>○○年度監察規則類</t>
    <rPh sb="4" eb="6">
      <t>カンサツ</t>
    </rPh>
    <rPh sb="6" eb="9">
      <t>キソクルイ</t>
    </rPh>
    <phoneticPr fontId="5"/>
  </si>
  <si>
    <t>○○年度監察運用資料</t>
    <rPh sb="4" eb="6">
      <t>カンサツ</t>
    </rPh>
    <rPh sb="6" eb="8">
      <t>ウンヨウ</t>
    </rPh>
    <rPh sb="8" eb="10">
      <t>シリョウ</t>
    </rPh>
    <phoneticPr fontId="5"/>
  </si>
  <si>
    <t>資料要求（第1の項から第27の項に掲げるものを除く。）</t>
    <rPh sb="0" eb="2">
      <t>シリョウ</t>
    </rPh>
    <rPh sb="2" eb="4">
      <t>ヨウキュウ</t>
    </rPh>
    <rPh sb="5" eb="6">
      <t>ダイ</t>
    </rPh>
    <rPh sb="8" eb="9">
      <t>コウ</t>
    </rPh>
    <rPh sb="11" eb="12">
      <t>ダイ</t>
    </rPh>
    <rPh sb="15" eb="16">
      <t>コウ</t>
    </rPh>
    <rPh sb="17" eb="18">
      <t>カカ</t>
    </rPh>
    <rPh sb="23" eb="24">
      <t>ノゾ</t>
    </rPh>
    <phoneticPr fontId="7"/>
  </si>
  <si>
    <t>所掌業務の実施及び各種器材の維持管理にあたり必要となる資料</t>
    <rPh sb="7" eb="8">
      <t>オヨ</t>
    </rPh>
    <rPh sb="9" eb="11">
      <t>カクシュ</t>
    </rPh>
    <rPh sb="11" eb="13">
      <t>キザイ</t>
    </rPh>
    <rPh sb="14" eb="16">
      <t>イジ</t>
    </rPh>
    <rPh sb="16" eb="18">
      <t>カンリ</t>
    </rPh>
    <phoneticPr fontId="7"/>
  </si>
  <si>
    <t>業務（執務）参考資料、各種器材に付随する取扱説明書、マニュアル等、器材の維持管理に係る備付簿冊等</t>
    <rPh sb="11" eb="13">
      <t>カクシュ</t>
    </rPh>
    <rPh sb="13" eb="15">
      <t>キザイ</t>
    </rPh>
    <rPh sb="16" eb="18">
      <t>フズイ</t>
    </rPh>
    <rPh sb="20" eb="22">
      <t>トリアツカ</t>
    </rPh>
    <rPh sb="22" eb="24">
      <t>セツメイ</t>
    </rPh>
    <rPh sb="24" eb="25">
      <t>ショ</t>
    </rPh>
    <rPh sb="31" eb="32">
      <t>トウ</t>
    </rPh>
    <rPh sb="33" eb="35">
      <t>キザイ</t>
    </rPh>
    <rPh sb="36" eb="38">
      <t>イジ</t>
    </rPh>
    <rPh sb="38" eb="40">
      <t>カンリ</t>
    </rPh>
    <rPh sb="41" eb="42">
      <t>カカワ</t>
    </rPh>
    <rPh sb="43" eb="45">
      <t>ソナエツケ</t>
    </rPh>
    <rPh sb="45" eb="47">
      <t>ボサツ</t>
    </rPh>
    <rPh sb="47" eb="48">
      <t>トウ</t>
    </rPh>
    <phoneticPr fontId="7"/>
  </si>
  <si>
    <t>文書管理者が交代した日又は器材等を保有しなくなった日に係る特定日以後１年</t>
    <rPh sb="0" eb="2">
      <t>ブンショ</t>
    </rPh>
    <rPh sb="2" eb="4">
      <t>カンリ</t>
    </rPh>
    <rPh sb="4" eb="5">
      <t>シャ</t>
    </rPh>
    <rPh sb="6" eb="8">
      <t>コウタイ</t>
    </rPh>
    <rPh sb="10" eb="11">
      <t>ヒ</t>
    </rPh>
    <rPh sb="11" eb="12">
      <t>マタ</t>
    </rPh>
    <rPh sb="25" eb="26">
      <t>ヒ</t>
    </rPh>
    <rPh sb="27" eb="28">
      <t>カカワ</t>
    </rPh>
    <phoneticPr fontId="7"/>
  </si>
  <si>
    <t>　</t>
    <phoneticPr fontId="8"/>
  </si>
  <si>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7"/>
  </si>
  <si>
    <t>管理換、区分換、不用決定、契約不適合修補</t>
    <rPh sb="0" eb="3">
      <t>カンリガエ</t>
    </rPh>
    <rPh sb="4" eb="6">
      <t>クブン</t>
    </rPh>
    <rPh sb="6" eb="7">
      <t>カエ</t>
    </rPh>
    <rPh sb="13" eb="15">
      <t>ケイヤク</t>
    </rPh>
    <rPh sb="15" eb="18">
      <t>フテキゴウ</t>
    </rPh>
    <phoneticPr fontId="7"/>
  </si>
  <si>
    <t>管理換、不用決定、契約不適合に係る対応等</t>
    <rPh sb="0" eb="2">
      <t>カンリ</t>
    </rPh>
    <rPh sb="2" eb="3">
      <t>ガ</t>
    </rPh>
    <rPh sb="9" eb="11">
      <t>ケイヤク</t>
    </rPh>
    <rPh sb="11" eb="12">
      <t>フ</t>
    </rPh>
    <rPh sb="12" eb="14">
      <t>テキゴウ</t>
    </rPh>
    <phoneticPr fontId="7"/>
  </si>
  <si>
    <t>○○年度△△訓令の制定
○○年度△△訓令の一部改正
○○年度△△訓令の廃止
○○年度△△達の制定
○○年度△△達の一部改正
○○年度△△達の廃止
○○年度△△例規通達の制定
○○年度△△例規通達の改定
○○年度△△例規通達の一部改正
○○年度△△例規通達の廃止
○○年度△△の見直し
（以下、△△には、訓令、達及び例規通達名を記載）</t>
    <rPh sb="98" eb="99">
      <t>カイ</t>
    </rPh>
    <rPh sb="138" eb="140">
      <t>ミナオ</t>
    </rPh>
    <phoneticPr fontId="7"/>
  </si>
  <si>
    <t>○○年度栄典又は表彰に関する通知
○○年度栄典又は表彰</t>
    <rPh sb="2" eb="4">
      <t>ネンド</t>
    </rPh>
    <rPh sb="4" eb="6">
      <t>エイテン</t>
    </rPh>
    <rPh sb="6" eb="7">
      <t>マタ</t>
    </rPh>
    <rPh sb="8" eb="10">
      <t>ヒョウショウ</t>
    </rPh>
    <rPh sb="11" eb="12">
      <t>カン</t>
    </rPh>
    <rPh sb="14" eb="16">
      <t>ツウチ</t>
    </rPh>
    <phoneticPr fontId="7"/>
  </si>
  <si>
    <t>現況把握、総務に関する通知、報告及び照会又は意見に係る文書、資料送付書、日課時限変更、隊員死亡通知、所在不明隊員、駐屯地朝礼、人事担当者、１科長等、部隊長、制先任上級曹長、女性自衛官、教育入校者、境域支援要員</t>
    <rPh sb="0" eb="2">
      <t>ゲンキョウ</t>
    </rPh>
    <rPh sb="2" eb="4">
      <t>ハアク</t>
    </rPh>
    <rPh sb="36" eb="40">
      <t>ニッカジゲン</t>
    </rPh>
    <rPh sb="40" eb="42">
      <t>ヘンコウ</t>
    </rPh>
    <rPh sb="43" eb="49">
      <t>タイインシボウツウチ</t>
    </rPh>
    <rPh sb="50" eb="52">
      <t>ショザイ</t>
    </rPh>
    <rPh sb="52" eb="54">
      <t>フメイ</t>
    </rPh>
    <rPh sb="54" eb="56">
      <t>タイイン</t>
    </rPh>
    <rPh sb="57" eb="62">
      <t>チュウトンチチョウレイ</t>
    </rPh>
    <rPh sb="63" eb="68">
      <t>ジンジタントウシャ</t>
    </rPh>
    <rPh sb="70" eb="73">
      <t>カチョウトウ</t>
    </rPh>
    <rPh sb="74" eb="77">
      <t>ブタイチョウ</t>
    </rPh>
    <rPh sb="78" eb="83">
      <t>セイセンニンジョウキュウ</t>
    </rPh>
    <rPh sb="83" eb="85">
      <t>ソウチョウ</t>
    </rPh>
    <rPh sb="86" eb="91">
      <t>ジョセイジエイカン</t>
    </rPh>
    <rPh sb="92" eb="94">
      <t>キョウイク</t>
    </rPh>
    <rPh sb="94" eb="96">
      <t>ニュウコウ</t>
    </rPh>
    <rPh sb="96" eb="97">
      <t>シャ</t>
    </rPh>
    <rPh sb="98" eb="104">
      <t>キョウイキシエンヨウイン</t>
    </rPh>
    <phoneticPr fontId="7"/>
  </si>
  <si>
    <t>○○年度□□現況把握
〇〇年度新型コロナウイルス感染症に係る総務に関する文書
〇〇年度新型コロナウイルス感染症に係る△△業務継続要領（△△には、部隊名を記載）
〇〇年度日課時限変更
〇〇年度隊員死亡通知
〇〇年度所在不明隊員
〇〇年度駐屯地朝礼
〇〇年度□□集合訓練
〇〇年度隊務運営に関する周知徹底
〇〇年度特別勤務　
〇〇年度隊務報告
○○年度□□現地訓練
（□□には、具体例から記載）</t>
    <rPh sb="155" eb="159">
      <t>トクベツキンム</t>
    </rPh>
    <rPh sb="165" eb="169">
      <t>タイムホウコク</t>
    </rPh>
    <rPh sb="176" eb="180">
      <t>ゲンチクンレン</t>
    </rPh>
    <phoneticPr fontId="7"/>
  </si>
  <si>
    <t>式辞、行事に関する文書、会議に関する事項、駐屯地記念、夏祭り、年末、成人、最先任交代、離着任、方面記念、部隊長、最先任、女性自衛官、火災予防運動</t>
    <rPh sb="21" eb="24">
      <t>チュウトンチ</t>
    </rPh>
    <rPh sb="24" eb="26">
      <t>キネン</t>
    </rPh>
    <rPh sb="27" eb="29">
      <t>ナツマツ</t>
    </rPh>
    <rPh sb="31" eb="33">
      <t>ネンマツ</t>
    </rPh>
    <rPh sb="34" eb="36">
      <t>セイジン</t>
    </rPh>
    <rPh sb="37" eb="38">
      <t>サイ</t>
    </rPh>
    <rPh sb="38" eb="40">
      <t>センニン</t>
    </rPh>
    <rPh sb="40" eb="42">
      <t>コウタイ</t>
    </rPh>
    <rPh sb="43" eb="45">
      <t>リチャク</t>
    </rPh>
    <rPh sb="45" eb="46">
      <t>ニン</t>
    </rPh>
    <rPh sb="47" eb="49">
      <t>ホウメン</t>
    </rPh>
    <rPh sb="49" eb="51">
      <t>キネン</t>
    </rPh>
    <rPh sb="52" eb="54">
      <t>ブタイ</t>
    </rPh>
    <rPh sb="54" eb="55">
      <t>チョウ</t>
    </rPh>
    <rPh sb="56" eb="57">
      <t>サイ</t>
    </rPh>
    <rPh sb="57" eb="59">
      <t>センニン</t>
    </rPh>
    <rPh sb="60" eb="62">
      <t>ジョセイ</t>
    </rPh>
    <rPh sb="62" eb="65">
      <t>ジエイカン</t>
    </rPh>
    <rPh sb="66" eb="70">
      <t>カサイヨボウ</t>
    </rPh>
    <rPh sb="70" eb="72">
      <t>ウンドウ</t>
    </rPh>
    <phoneticPr fontId="7"/>
  </si>
  <si>
    <t>行事に関する文書（国家的行事等）、オリンピック、ワールドカップ</t>
    <rPh sb="0" eb="2">
      <t>ギョウジ</t>
    </rPh>
    <rPh sb="3" eb="4">
      <t>カン</t>
    </rPh>
    <rPh sb="6" eb="8">
      <t>ブンショ</t>
    </rPh>
    <rPh sb="9" eb="11">
      <t>コッカ</t>
    </rPh>
    <rPh sb="11" eb="12">
      <t>テキ</t>
    </rPh>
    <rPh sb="12" eb="14">
      <t>ギョウジ</t>
    </rPh>
    <rPh sb="14" eb="15">
      <t>ナド</t>
    </rPh>
    <phoneticPr fontId="7"/>
  </si>
  <si>
    <t>行政文書管理に係る研修（教育）に関する文書、ダイレクトメール等</t>
    <rPh sb="0" eb="2">
      <t>ギョウセイ</t>
    </rPh>
    <rPh sb="2" eb="4">
      <t>ブンショ</t>
    </rPh>
    <rPh sb="4" eb="6">
      <t>カンリ</t>
    </rPh>
    <rPh sb="7" eb="8">
      <t>カカ</t>
    </rPh>
    <rPh sb="9" eb="11">
      <t>ケンシュウ</t>
    </rPh>
    <rPh sb="12" eb="14">
      <t>キョウイク</t>
    </rPh>
    <rPh sb="16" eb="17">
      <t>カン</t>
    </rPh>
    <rPh sb="19" eb="21">
      <t>ブンショ</t>
    </rPh>
    <rPh sb="30" eb="31">
      <t>トウ</t>
    </rPh>
    <phoneticPr fontId="7"/>
  </si>
  <si>
    <t>経由番号付与簿、職印押印記録、文書起案の手引き、文書逓送</t>
    <rPh sb="0" eb="2">
      <t>ケイユ</t>
    </rPh>
    <rPh sb="2" eb="4">
      <t>バンゴウ</t>
    </rPh>
    <rPh sb="4" eb="6">
      <t>フヨ</t>
    </rPh>
    <rPh sb="6" eb="7">
      <t>ボ</t>
    </rPh>
    <rPh sb="24" eb="26">
      <t>ブンショ</t>
    </rPh>
    <rPh sb="26" eb="28">
      <t>テイソウ</t>
    </rPh>
    <phoneticPr fontId="7"/>
  </si>
  <si>
    <t>○○年経由番号付与簿
○○年職印押印記録
○○年度文書起案の手引き
〇〇年度文書逓送</t>
    <rPh sb="36" eb="38">
      <t>ネンド</t>
    </rPh>
    <rPh sb="38" eb="40">
      <t>ブンショ</t>
    </rPh>
    <rPh sb="40" eb="42">
      <t>テイソウ</t>
    </rPh>
    <phoneticPr fontId="7"/>
  </si>
  <si>
    <t>書留、小包</t>
    <rPh sb="0" eb="2">
      <t>カキトメ</t>
    </rPh>
    <rPh sb="3" eb="5">
      <t>コヅツミ</t>
    </rPh>
    <phoneticPr fontId="7"/>
  </si>
  <si>
    <t>○○年度△△原簿
（△△には、具体例から記載）</t>
    <phoneticPr fontId="7"/>
  </si>
  <si>
    <t>○○年度防衛監察対応資料
〇〇年度コンプライアンス</t>
    <phoneticPr fontId="7"/>
  </si>
  <si>
    <t>駐屯地モニター、部外広報、部内広報、部外者等訓練場使用申請綴、帰郷広報、広報業務、広報名簿、国民の自衛官、協定書、部外行事案内状、ＳＮＳ</t>
    <rPh sb="0" eb="3">
      <t>チュウトンチ</t>
    </rPh>
    <rPh sb="31" eb="33">
      <t>キキョウ</t>
    </rPh>
    <rPh sb="33" eb="35">
      <t>コウホウ</t>
    </rPh>
    <rPh sb="36" eb="38">
      <t>コウホウ</t>
    </rPh>
    <rPh sb="38" eb="40">
      <t>ギョウム</t>
    </rPh>
    <rPh sb="41" eb="43">
      <t>コウホウ</t>
    </rPh>
    <rPh sb="43" eb="45">
      <t>メイボ</t>
    </rPh>
    <rPh sb="46" eb="48">
      <t>コクミン</t>
    </rPh>
    <rPh sb="49" eb="52">
      <t>ジエイカン</t>
    </rPh>
    <rPh sb="53" eb="56">
      <t>キョウテイショ</t>
    </rPh>
    <rPh sb="57" eb="59">
      <t>ブガイ</t>
    </rPh>
    <rPh sb="59" eb="61">
      <t>ギョウジ</t>
    </rPh>
    <rPh sb="61" eb="64">
      <t>アンナイジョウ</t>
    </rPh>
    <phoneticPr fontId="7"/>
  </si>
  <si>
    <t xml:space="preserve">○○年度駐屯地モニター
〇〇年度運動施設等使用
〇〇年度投稿記事
〇〇年度△△広報
（△△には、事業名を記載）
〇〇年度国民の自衛官
○○年度協定書
○○年度部外行事案内状等
○○年度広報きたちとせ
○○年度駐屯地リーフレット
○○年度駐屯地の１年
〇〇年度ＳＮＳ公式アカウント開設
</t>
    <rPh sb="0" eb="4">
      <t>マルマルネンド</t>
    </rPh>
    <rPh sb="4" eb="7">
      <t>チュウトンチ</t>
    </rPh>
    <rPh sb="90" eb="92">
      <t>ネンド</t>
    </rPh>
    <rPh sb="92" eb="94">
      <t>コウホウ</t>
    </rPh>
    <rPh sb="100" eb="104">
      <t>マルマルネンド</t>
    </rPh>
    <rPh sb="104" eb="107">
      <t>チュウトンチ</t>
    </rPh>
    <rPh sb="114" eb="118">
      <t>マルマルネンド</t>
    </rPh>
    <rPh sb="118" eb="121">
      <t>チュウトンチ</t>
    </rPh>
    <rPh sb="123" eb="124">
      <t>ネン</t>
    </rPh>
    <rPh sb="127" eb="129">
      <t>ネンド</t>
    </rPh>
    <rPh sb="132" eb="134">
      <t>コウシキ</t>
    </rPh>
    <rPh sb="139" eb="141">
      <t>カイセツ</t>
    </rPh>
    <phoneticPr fontId="7"/>
  </si>
  <si>
    <t>訓令運用方針及び防衛記念章の支給以外のもの、表彰実施月報、永年勤続者表彰受賞者人員表、永年勤続者表彰受賞資格者予定数報告、年度防衛記念章発生見積り、感謝状、栄典業務</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2">
      <t>エイテンギョウム</t>
    </rPh>
    <phoneticPr fontId="7"/>
  </si>
  <si>
    <t>表彰実施台帳（賞詞台帳、賞状台帳）
防衛記念章管理簿</t>
    <rPh sb="0" eb="2">
      <t>ヒョウショウ</t>
    </rPh>
    <rPh sb="2" eb="4">
      <t>ジッシ</t>
    </rPh>
    <rPh sb="4" eb="6">
      <t>ダイチョウ</t>
    </rPh>
    <rPh sb="7" eb="9">
      <t>ショウシ</t>
    </rPh>
    <rPh sb="9" eb="11">
      <t>ダイチョウ</t>
    </rPh>
    <rPh sb="12" eb="14">
      <t>ショウジョウ</t>
    </rPh>
    <rPh sb="14" eb="16">
      <t>ダイチョウ</t>
    </rPh>
    <phoneticPr fontId="7"/>
  </si>
  <si>
    <t>幹部任用、再任用、任期付、採用、昇任、名簿、分野指定</t>
    <rPh sb="19" eb="21">
      <t>メイボ</t>
    </rPh>
    <rPh sb="22" eb="26">
      <t>ブンヤシテイ</t>
    </rPh>
    <phoneticPr fontId="7"/>
  </si>
  <si>
    <t>准曹士任用、准曹再任用、任期付、継続任用、採用、罷免、昇任
一般陸曹候補生</t>
    <rPh sb="30" eb="32">
      <t>イッパン</t>
    </rPh>
    <rPh sb="32" eb="37">
      <t>リクソウコウホセイ</t>
    </rPh>
    <phoneticPr fontId="7"/>
  </si>
  <si>
    <t>○○年度准・曹・士入校・研修
〇〇年度新隊員適性検査
〇〇年度選抜（△△）
（△△には、選抜名を記載）
〇〇年度准・曹・士課程教育修業成績</t>
    <rPh sb="44" eb="46">
      <t>センバツ</t>
    </rPh>
    <rPh sb="46" eb="47">
      <t>メイ</t>
    </rPh>
    <rPh sb="48" eb="50">
      <t>キサイ</t>
    </rPh>
    <phoneticPr fontId="7"/>
  </si>
  <si>
    <t>緊急登庁支援計画、施設管理</t>
    <rPh sb="0" eb="2">
      <t>キンキュウ</t>
    </rPh>
    <rPh sb="2" eb="4">
      <t>トウチョウ</t>
    </rPh>
    <rPh sb="4" eb="6">
      <t>シエン</t>
    </rPh>
    <rPh sb="6" eb="8">
      <t>ケイカク</t>
    </rPh>
    <rPh sb="9" eb="11">
      <t>シセツ</t>
    </rPh>
    <rPh sb="11" eb="13">
      <t>カンリ</t>
    </rPh>
    <phoneticPr fontId="7"/>
  </si>
  <si>
    <t>○○年度緊急登庁支援（支援計画）
〇〇年度△△マニュアル
（△△には各種業務名を記載）</t>
    <rPh sb="18" eb="21">
      <t>マルネンド</t>
    </rPh>
    <rPh sb="34" eb="36">
      <t>カクシュ</t>
    </rPh>
    <rPh sb="36" eb="39">
      <t>ギョウムメイ</t>
    </rPh>
    <rPh sb="40" eb="42">
      <t>キサイ</t>
    </rPh>
    <phoneticPr fontId="7"/>
  </si>
  <si>
    <t>秘の指定の見直し記録表、誓約書、破棄処置綴、所持品検査結果記録、持ち込み申請許可書、秘密文書等貸出簿、秘密文書等閲覧簿、秘密文書等点検簿、貸出簿、情報管理検査所見</t>
    <rPh sb="0" eb="1">
      <t>ヒ</t>
    </rPh>
    <rPh sb="2" eb="4">
      <t>シテイ</t>
    </rPh>
    <rPh sb="5" eb="7">
      <t>ミナオ</t>
    </rPh>
    <rPh sb="8" eb="11">
      <t>キロクヒョウ</t>
    </rPh>
    <rPh sb="12" eb="15">
      <t>セイヤクショ</t>
    </rPh>
    <rPh sb="16" eb="20">
      <t>ハキショチ</t>
    </rPh>
    <rPh sb="20" eb="21">
      <t>ツヅ</t>
    </rPh>
    <rPh sb="22" eb="25">
      <t>ショジヒン</t>
    </rPh>
    <rPh sb="25" eb="27">
      <t>ケンサ</t>
    </rPh>
    <rPh sb="27" eb="31">
      <t>ケッカキロク</t>
    </rPh>
    <rPh sb="32" eb="33">
      <t>モ</t>
    </rPh>
    <rPh sb="34" eb="35">
      <t>コ</t>
    </rPh>
    <rPh sb="36" eb="38">
      <t>シンセイ</t>
    </rPh>
    <rPh sb="38" eb="41">
      <t>キョカショ</t>
    </rPh>
    <rPh sb="73" eb="79">
      <t>ジョウホウカンリケンサ</t>
    </rPh>
    <rPh sb="79" eb="81">
      <t>ショケン</t>
    </rPh>
    <phoneticPr fontId="7"/>
  </si>
  <si>
    <t>秘の指定の見直し記録表
誓約書
破棄処置綴
パソコン内のデータ抜き打ち・所持品検査結果記録
携帯型情報通信・記録機器持込み申請許可書
〇〇年度情報管理検査所見</t>
    <rPh sb="71" eb="77">
      <t>ジョウホウカンリケンサ</t>
    </rPh>
    <rPh sb="77" eb="79">
      <t>ショケン</t>
    </rPh>
    <phoneticPr fontId="7"/>
  </si>
  <si>
    <t>○○年度情報保証自己点検結果
○○年度定期監査等点検表
○○年度情報保証監査チェックリスト
○○年度私有携帯型情報通信・記録機器 等の取扱許可証
○○年度情報保証教育記録簿
○○年度情報保証備付簿冊完結</t>
    <rPh sb="26" eb="27">
      <t>ヒョウ</t>
    </rPh>
    <rPh sb="83" eb="86">
      <t>キロクボ</t>
    </rPh>
    <rPh sb="87" eb="91">
      <t>マルマルネンド</t>
    </rPh>
    <rPh sb="91" eb="95">
      <t>ジョウホウホショウ</t>
    </rPh>
    <rPh sb="95" eb="97">
      <t>ソナエツケ</t>
    </rPh>
    <rPh sb="97" eb="99">
      <t>ボサツ</t>
    </rPh>
    <rPh sb="99" eb="101">
      <t>カンケツ</t>
    </rPh>
    <phoneticPr fontId="7"/>
  </si>
  <si>
    <t>〇〇年度新型コロナウイルス感染症に係る保健に関する文書
○○年度身体歴に関する文書</t>
    <rPh sb="30" eb="32">
      <t>ネンド</t>
    </rPh>
    <rPh sb="32" eb="35">
      <t>シンタイレキ</t>
    </rPh>
    <rPh sb="36" eb="37">
      <t>カン</t>
    </rPh>
    <rPh sb="39" eb="41">
      <t>ブンショ</t>
    </rPh>
    <phoneticPr fontId="7"/>
  </si>
  <si>
    <t>○○年度△△訓令の制定
○○年度△△訓令の一部改正
○○年度△△訓令の廃止
○○年度△△達の制定
○○年度△△達の一部改正
○○年度△△達の廃止
○○年度△△例規通達の制定
○○年度△△例規通達の一部改正
○○年度△△例規通達の廃止
○○年度△△規則制定改廃文書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33" eb="135">
      <t>イカ</t>
    </rPh>
    <rPh sb="141" eb="143">
      <t>クンレイ</t>
    </rPh>
    <rPh sb="144" eb="145">
      <t>タツ</t>
    </rPh>
    <rPh sb="145" eb="146">
      <t>オヨ</t>
    </rPh>
    <rPh sb="147" eb="149">
      <t>レイキ</t>
    </rPh>
    <rPh sb="149" eb="151">
      <t>ツウタツ</t>
    </rPh>
    <rPh sb="151" eb="152">
      <t>メイ</t>
    </rPh>
    <rPh sb="153" eb="155">
      <t>キサイ</t>
    </rPh>
    <phoneticPr fontId="14"/>
  </si>
  <si>
    <t>現況把握、総務に関する通知、報告及び照会又は意見に係る文書、資料送付書、勤務簿、文書逓送</t>
    <rPh sb="0" eb="2">
      <t>ゲンキョウ</t>
    </rPh>
    <rPh sb="2" eb="4">
      <t>ハアク</t>
    </rPh>
    <rPh sb="40" eb="42">
      <t>ブンショ</t>
    </rPh>
    <rPh sb="42" eb="44">
      <t>テイソウ</t>
    </rPh>
    <phoneticPr fontId="7"/>
  </si>
  <si>
    <t>○○年度現況把握
○○年度△△火災予防に関する文書
○○年度△△募金に関する文書
○○年度新型コロナウイルス対策に係る業務要領に関する文書
○○年度△△に関する通知文書
○○年度特別勤務
○○年度当直△△勤務簿
○○年度駐屯地朝礼に関する文書
○○年度総務
○○年度駐屯地記念行事
○○年度駐屯地廃棄物保清係担任割当
（△△には、案件、勤務名を記載）
○○年度駐屯地環境整備
〇〇年度業務隊主要業務予定表</t>
    <rPh sb="148" eb="151">
      <t>ハイキブツ</t>
    </rPh>
    <rPh sb="151" eb="153">
      <t>ホセイ</t>
    </rPh>
    <rPh sb="153" eb="154">
      <t>カカリ</t>
    </rPh>
    <rPh sb="154" eb="156">
      <t>タンニン</t>
    </rPh>
    <rPh sb="156" eb="158">
      <t>ワリアテ</t>
    </rPh>
    <rPh sb="165" eb="167">
      <t>アンケン</t>
    </rPh>
    <rPh sb="168" eb="170">
      <t>キンム</t>
    </rPh>
    <rPh sb="170" eb="171">
      <t>メイ</t>
    </rPh>
    <rPh sb="172" eb="174">
      <t>キサイ</t>
    </rPh>
    <rPh sb="183" eb="185">
      <t>カンキョウ</t>
    </rPh>
    <rPh sb="185" eb="187">
      <t>セイビ</t>
    </rPh>
    <rPh sb="188" eb="192">
      <t>マルマルネンド</t>
    </rPh>
    <rPh sb="192" eb="195">
      <t>ギョウムタイ</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</si>
  <si>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管理監査</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カンリカンサ</t>
    </rPh>
    <phoneticPr fontId="7"/>
  </si>
  <si>
    <t>○○年度法務に関する会議資料
○○年度法務に関する□□資料（□□には、具体例から記載）
○○年度法務教育</t>
    <rPh sb="10" eb="12">
      <t>カイギ</t>
    </rPh>
    <rPh sb="17" eb="19">
      <t>ネンド</t>
    </rPh>
    <rPh sb="19" eb="21">
      <t>ホウム</t>
    </rPh>
    <rPh sb="22" eb="23">
      <t>カン</t>
    </rPh>
    <rPh sb="27" eb="29">
      <t>シリョウ</t>
    </rPh>
    <rPh sb="35" eb="37">
      <t>グタイ</t>
    </rPh>
    <rPh sb="37" eb="38">
      <t>レイ</t>
    </rPh>
    <rPh sb="40" eb="42">
      <t>キサイ</t>
    </rPh>
    <phoneticPr fontId="8"/>
  </si>
  <si>
    <t>中長期人事施策検討
幹部制度検討資料
□□制度検討資料
（□□には、具体例から記載）
○○年度女性自衛官の人事管理</t>
    <rPh sb="10" eb="12">
      <t>カンブ</t>
    </rPh>
    <rPh sb="21" eb="23">
      <t>セイド</t>
    </rPh>
    <rPh sb="23" eb="25">
      <t>ケントウ</t>
    </rPh>
    <rPh sb="25" eb="27">
      <t>シリョウ</t>
    </rPh>
    <rPh sb="34" eb="36">
      <t>グタイ</t>
    </rPh>
    <rPh sb="36" eb="37">
      <t>レイ</t>
    </rPh>
    <rPh sb="39" eb="41">
      <t>キサイ</t>
    </rPh>
    <rPh sb="53" eb="55">
      <t>ジンジ</t>
    </rPh>
    <rPh sb="55" eb="57">
      <t>カンリ</t>
    </rPh>
    <phoneticPr fontId="7"/>
  </si>
  <si>
    <t>振替（代休）管理簿、休日の代休指定簿、週休日振替等管理簿、勤務時間管理</t>
    <rPh sb="29" eb="31">
      <t>キンム</t>
    </rPh>
    <rPh sb="31" eb="33">
      <t>ジカン</t>
    </rPh>
    <rPh sb="33" eb="35">
      <t>カンリ</t>
    </rPh>
    <phoneticPr fontId="7"/>
  </si>
  <si>
    <t xml:space="preserve">○○年度△△特別休暇の付与要領
○○年度勤務時間管理
</t>
    <rPh sb="6" eb="10">
      <t>トクベツキュウカ</t>
    </rPh>
    <rPh sb="11" eb="15">
      <t>フヨヨウリョウ</t>
    </rPh>
    <rPh sb="20" eb="22">
      <t>キンム</t>
    </rPh>
    <rPh sb="22" eb="24">
      <t>ジカン</t>
    </rPh>
    <rPh sb="24" eb="26">
      <t>カンリ</t>
    </rPh>
    <phoneticPr fontId="8"/>
  </si>
  <si>
    <t>○○年度准・曹・士人事評価記録書
〇〇年度新隊員の入隊・配分・補充</t>
    <rPh sb="2" eb="4">
      <t>ネンド</t>
    </rPh>
    <rPh sb="19" eb="21">
      <t>ネンド</t>
    </rPh>
    <rPh sb="21" eb="24">
      <t>シンタイイン</t>
    </rPh>
    <rPh sb="25" eb="27">
      <t>ニュウタイ</t>
    </rPh>
    <rPh sb="28" eb="30">
      <t>ハイブン</t>
    </rPh>
    <rPh sb="31" eb="33">
      <t>ホジュウ</t>
    </rPh>
    <phoneticPr fontId="8"/>
  </si>
  <si>
    <t>○○年度遺族援護に関する文書
○○年度家族支援</t>
    <rPh sb="9" eb="10">
      <t>カン</t>
    </rPh>
    <rPh sb="12" eb="14">
      <t>ブンショ</t>
    </rPh>
    <phoneticPr fontId="8"/>
  </si>
  <si>
    <t>○○年度就職援護業務（報告等）
○○年度再就職等に関する文書
○○年度援護担当者会同</t>
    <rPh sb="20" eb="21">
      <t>サイ</t>
    </rPh>
    <rPh sb="25" eb="26">
      <t>カン</t>
    </rPh>
    <rPh sb="28" eb="30">
      <t>ブンショ</t>
    </rPh>
    <rPh sb="37" eb="40">
      <t>タントウシャ</t>
    </rPh>
    <rPh sb="40" eb="42">
      <t>カイドウ</t>
    </rPh>
    <phoneticPr fontId="8"/>
  </si>
  <si>
    <t>隊員保全、適格性判定通知書、適格性の決定に関する文書、適性評価に関する文書（同意書、質問票、調査票、誓約書、異動通知）</t>
    <rPh sb="0" eb="2">
      <t>タイイン</t>
    </rPh>
    <phoneticPr fontId="8"/>
  </si>
  <si>
    <t>○○年度隊員保全に関する文書
適格性判定通知書</t>
    <phoneticPr fontId="8"/>
  </si>
  <si>
    <t>隊員保全に関する決定に係る文書、情報保全</t>
    <rPh sb="0" eb="2">
      <t>タイイン</t>
    </rPh>
    <rPh sb="2" eb="4">
      <t>ホゼン</t>
    </rPh>
    <rPh sb="5" eb="6">
      <t>カン</t>
    </rPh>
    <rPh sb="8" eb="10">
      <t>ケッテイ</t>
    </rPh>
    <rPh sb="11" eb="12">
      <t>カカ</t>
    </rPh>
    <rPh sb="13" eb="15">
      <t>ブンショ</t>
    </rPh>
    <rPh sb="16" eb="20">
      <t>ジョウホウホゼン</t>
    </rPh>
    <phoneticPr fontId="7"/>
  </si>
  <si>
    <t>○○年度隊員保全決定資料
○○年度特秘等情報流出防止
○○年度情報漏えい防止</t>
    <rPh sb="17" eb="20">
      <t>トクヒトウ</t>
    </rPh>
    <rPh sb="20" eb="22">
      <t>ジョウホウ</t>
    </rPh>
    <rPh sb="22" eb="24">
      <t>リュウシュツ</t>
    </rPh>
    <rPh sb="24" eb="26">
      <t>ボウシ</t>
    </rPh>
    <rPh sb="31" eb="33">
      <t>ジョウホウ</t>
    </rPh>
    <rPh sb="33" eb="34">
      <t>ロウ</t>
    </rPh>
    <rPh sb="36" eb="38">
      <t>ボウシ</t>
    </rPh>
    <phoneticPr fontId="8"/>
  </si>
  <si>
    <t xml:space="preserve">○○年度秘密保全検査に関する文書
○○年度情報管理検査に関する文書
○○年度△△保全検査□□（△△には、検査名を記載）
</t>
    <rPh sb="2" eb="4">
      <t>ネンド</t>
    </rPh>
    <rPh sb="4" eb="6">
      <t>ヒミツ</t>
    </rPh>
    <rPh sb="6" eb="8">
      <t>ホゼン</t>
    </rPh>
    <rPh sb="8" eb="10">
      <t>ケンサ</t>
    </rPh>
    <rPh sb="11" eb="12">
      <t>カン</t>
    </rPh>
    <rPh sb="14" eb="16">
      <t>ブンショ</t>
    </rPh>
    <rPh sb="21" eb="23">
      <t>ジョウホウ</t>
    </rPh>
    <rPh sb="23" eb="25">
      <t>カンリ</t>
    </rPh>
    <rPh sb="25" eb="27">
      <t>ケンサ</t>
    </rPh>
    <rPh sb="28" eb="29">
      <t>カン</t>
    </rPh>
    <rPh sb="31" eb="33">
      <t>ブンショ</t>
    </rPh>
    <rPh sb="52" eb="54">
      <t>ケンサ</t>
    </rPh>
    <phoneticPr fontId="5"/>
  </si>
  <si>
    <t>○○年度□□国外情報資料（□□には、具体例から記載）
○○年度主要事象</t>
    <rPh sb="6" eb="8">
      <t>コクガイ</t>
    </rPh>
    <rPh sb="8" eb="10">
      <t>ジョウホウ</t>
    </rPh>
    <rPh sb="10" eb="12">
      <t>シリョウ</t>
    </rPh>
    <rPh sb="31" eb="33">
      <t>シュヨウ</t>
    </rPh>
    <rPh sb="33" eb="35">
      <t>ジショウ</t>
    </rPh>
    <phoneticPr fontId="5"/>
  </si>
  <si>
    <t>防衛力の在り方検討、Jアラート</t>
    <rPh sb="0" eb="3">
      <t>ボウエイリョク</t>
    </rPh>
    <rPh sb="4" eb="5">
      <t>ア</t>
    </rPh>
    <rPh sb="6" eb="7">
      <t>カタ</t>
    </rPh>
    <rPh sb="7" eb="9">
      <t>ケントウ</t>
    </rPh>
    <phoneticPr fontId="7"/>
  </si>
  <si>
    <t>運用支援に関する通知、報告及び照会又は意見に係る文書、インフラ整備</t>
    <rPh sb="0" eb="2">
      <t>ウンヨウ</t>
    </rPh>
    <rPh sb="2" eb="4">
      <t>シエン</t>
    </rPh>
    <rPh sb="31" eb="33">
      <t>セイビ</t>
    </rPh>
    <phoneticPr fontId="7"/>
  </si>
  <si>
    <t>○○年度運用支援に関する意見照会
○○年度□□運用業務に関する文書（連絡通知等）（□□には、具体例を記載）
○○年度運用
○○年度公共インフラ整備</t>
    <rPh sb="6" eb="8">
      <t>シエン</t>
    </rPh>
    <rPh sb="9" eb="10">
      <t>カン</t>
    </rPh>
    <rPh sb="12" eb="14">
      <t>イケン</t>
    </rPh>
    <rPh sb="14" eb="16">
      <t>ショウカイ</t>
    </rPh>
    <rPh sb="65" eb="67">
      <t>コウキョウ</t>
    </rPh>
    <rPh sb="71" eb="73">
      <t>セイビ</t>
    </rPh>
    <phoneticPr fontId="7"/>
  </si>
  <si>
    <t>警戒監視等に関する文書、非常勤務態勢の移行（解除）を命ずる文書等、部隊編成等</t>
    <rPh sb="0" eb="2">
      <t>ケイカイ</t>
    </rPh>
    <rPh sb="2" eb="5">
      <t>カンシトウ</t>
    </rPh>
    <rPh sb="6" eb="7">
      <t>カン</t>
    </rPh>
    <rPh sb="9" eb="11">
      <t>ブンショ</t>
    </rPh>
    <rPh sb="33" eb="37">
      <t>ブタイヘンセイ</t>
    </rPh>
    <rPh sb="37" eb="38">
      <t>トウ</t>
    </rPh>
    <phoneticPr fontId="7"/>
  </si>
  <si>
    <t>○○年度警戒監視に関する命令等
○○年度非常勤務態勢の移行に関する文書
○○年度△△即応態勢に関する命令等（△△には、部隊名を記載）
○○年度編成実施要領</t>
    <rPh sb="30" eb="31">
      <t>カン</t>
    </rPh>
    <rPh sb="33" eb="35">
      <t>ブンショ</t>
    </rPh>
    <rPh sb="71" eb="73">
      <t>ヘンセイ</t>
    </rPh>
    <rPh sb="73" eb="75">
      <t>ジッシ</t>
    </rPh>
    <rPh sb="75" eb="77">
      <t>ヨウリョウ</t>
    </rPh>
    <phoneticPr fontId="7"/>
  </si>
  <si>
    <t>○○年度情報保証自己点検結果
○○年度システム通信</t>
    <rPh sb="23" eb="25">
      <t>ツウシン</t>
    </rPh>
    <phoneticPr fontId="8"/>
  </si>
  <si>
    <t xml:space="preserve">○○年度ファイル暗号化ソフト等受領書
○○年度陸自業務システム、陸自クローズ系クラウドシステムの運用・維持・管理に関する文書
○○年度△△簿（△△には、簿冊名を記載）
○○年度システム運用
</t>
    <rPh sb="23" eb="25">
      <t>リクジ</t>
    </rPh>
    <rPh sb="25" eb="27">
      <t>ギョウム</t>
    </rPh>
    <rPh sb="32" eb="34">
      <t>リクジ</t>
    </rPh>
    <rPh sb="38" eb="39">
      <t>ケイ</t>
    </rPh>
    <rPh sb="48" eb="50">
      <t>ウンヨウ</t>
    </rPh>
    <rPh sb="51" eb="53">
      <t>イジ</t>
    </rPh>
    <rPh sb="54" eb="56">
      <t>カンリ</t>
    </rPh>
    <rPh sb="57" eb="58">
      <t>カン</t>
    </rPh>
    <rPh sb="60" eb="62">
      <t>ブンショ</t>
    </rPh>
    <rPh sb="92" eb="94">
      <t>ウンヨウ</t>
    </rPh>
    <phoneticPr fontId="7"/>
  </si>
  <si>
    <t>暗号室立入許可簿
暗号に関する通達
〇〇年度暗号所の廃棄・移管に関する文書</t>
    <rPh sb="7" eb="8">
      <t>ボ</t>
    </rPh>
    <rPh sb="9" eb="11">
      <t>アンゴウ</t>
    </rPh>
    <rPh sb="12" eb="13">
      <t>カン</t>
    </rPh>
    <rPh sb="15" eb="17">
      <t>ツウタツ</t>
    </rPh>
    <rPh sb="18" eb="22">
      <t>マルマルネンド</t>
    </rPh>
    <rPh sb="22" eb="25">
      <t>アンゴウショ</t>
    </rPh>
    <rPh sb="26" eb="28">
      <t>ハイキ</t>
    </rPh>
    <rPh sb="29" eb="31">
      <t>イカン</t>
    </rPh>
    <rPh sb="32" eb="33">
      <t>カン</t>
    </rPh>
    <rPh sb="35" eb="37">
      <t>ブンショ</t>
    </rPh>
    <phoneticPr fontId="8"/>
  </si>
  <si>
    <t xml:space="preserve">○○年度システム運用
○○年度暗号の□□結果資料（□□には、具体例を記載）
〇〇年度外部サービス
</t>
    <rPh sb="38" eb="42">
      <t>マルマルネンド</t>
    </rPh>
    <rPh sb="42" eb="44">
      <t>ガイブ</t>
    </rPh>
    <phoneticPr fontId="8"/>
  </si>
  <si>
    <t>不用供与品等報告、特別管理品目の管理換等、不要決定申請要領</t>
    <rPh sb="21" eb="25">
      <t>フヨウケッテイ</t>
    </rPh>
    <rPh sb="25" eb="29">
      <t>シンセイヨウリョウ</t>
    </rPh>
    <phoneticPr fontId="7"/>
  </si>
  <si>
    <t>○○年度不用供与品等報告
○○年度特別管理品目の管理換
○○年度検数受験に関する文書
○○年度不要決定申請要領</t>
    <phoneticPr fontId="8"/>
  </si>
  <si>
    <t>○○年度一時管理換（火器）
○○年度不用決定（火器）
△△接受簿（△△には、簿冊名を記載）
△△点検簿
○○年度器材等管理（火器）</t>
    <rPh sb="18" eb="20">
      <t>フヨウ</t>
    </rPh>
    <rPh sb="20" eb="22">
      <t>ケッテイ</t>
    </rPh>
    <rPh sb="38" eb="40">
      <t>ボサツ</t>
    </rPh>
    <rPh sb="40" eb="41">
      <t>メイ</t>
    </rPh>
    <rPh sb="42" eb="44">
      <t>キサイ</t>
    </rPh>
    <rPh sb="56" eb="58">
      <t>キザイ</t>
    </rPh>
    <rPh sb="58" eb="59">
      <t>トウ</t>
    </rPh>
    <rPh sb="59" eb="61">
      <t>カンリ</t>
    </rPh>
    <rPh sb="62" eb="64">
      <t>カキ</t>
    </rPh>
    <phoneticPr fontId="8"/>
  </si>
  <si>
    <t>○○年度器材等管理（弾薬）
○○年度弾薬使用状況表
○○年度異常報告書
○○年度弾薬△△書（△△には、案件名を記載）
○○年度弾薬の保管区分
○○年度装備品充足基準に関する文書
〇〇年度弾薬使用計画に関する文書</t>
    <rPh sb="28" eb="30">
      <t>ネンド</t>
    </rPh>
    <rPh sb="51" eb="54">
      <t>アンケンメイ</t>
    </rPh>
    <rPh sb="75" eb="78">
      <t>ソウビヒン</t>
    </rPh>
    <rPh sb="78" eb="80">
      <t>ジュウソク</t>
    </rPh>
    <rPh sb="80" eb="82">
      <t>キジュン</t>
    </rPh>
    <rPh sb="83" eb="84">
      <t>カン</t>
    </rPh>
    <rPh sb="86" eb="88">
      <t>ブンショ</t>
    </rPh>
    <rPh sb="89" eb="93">
      <t>マルマルネンド</t>
    </rPh>
    <rPh sb="93" eb="95">
      <t>ダンヤク</t>
    </rPh>
    <rPh sb="95" eb="99">
      <t>シヨウケイカク</t>
    </rPh>
    <rPh sb="100" eb="101">
      <t>カン</t>
    </rPh>
    <rPh sb="103" eb="105">
      <t>ブンショ</t>
    </rPh>
    <phoneticPr fontId="8"/>
  </si>
  <si>
    <t>○○年度管理換（通信電子）
○○年度不用決定（通信電子）
○○年度補給等管理(通信電子）</t>
    <rPh sb="0" eb="4">
      <t>ア</t>
    </rPh>
    <rPh sb="4" eb="6">
      <t>カンリ</t>
    </rPh>
    <rPh sb="6" eb="7">
      <t>カ</t>
    </rPh>
    <rPh sb="8" eb="10">
      <t>ツウシン</t>
    </rPh>
    <rPh sb="10" eb="12">
      <t>デンシ</t>
    </rPh>
    <rPh sb="33" eb="35">
      <t>ホキュウ</t>
    </rPh>
    <rPh sb="35" eb="36">
      <t>トウ</t>
    </rPh>
    <rPh sb="36" eb="38">
      <t>カンリ</t>
    </rPh>
    <rPh sb="39" eb="41">
      <t>ツウシン</t>
    </rPh>
    <rPh sb="41" eb="43">
      <t>デンシ</t>
    </rPh>
    <phoneticPr fontId="5"/>
  </si>
  <si>
    <t>器材の使用統制、電子規定</t>
    <rPh sb="8" eb="10">
      <t>デンシ</t>
    </rPh>
    <rPh sb="10" eb="12">
      <t>キテイ</t>
    </rPh>
    <phoneticPr fontId="7"/>
  </si>
  <si>
    <t>○○年度電子器材の使用統制
○○年度電子規定</t>
    <rPh sb="0" eb="4">
      <t>ア</t>
    </rPh>
    <rPh sb="4" eb="6">
      <t>デンシ</t>
    </rPh>
    <rPh sb="6" eb="8">
      <t>キザイ</t>
    </rPh>
    <rPh sb="9" eb="11">
      <t>シヨウ</t>
    </rPh>
    <rPh sb="11" eb="13">
      <t>トウセイ</t>
    </rPh>
    <rPh sb="20" eb="22">
      <t>キテイ</t>
    </rPh>
    <phoneticPr fontId="5"/>
  </si>
  <si>
    <t>○○年度一時管理換（器材・被服）
○○年度器材・被服臨時申請
○○年度器材・被服等の流出防止
○○年度被服及び装備に関する文書</t>
    <rPh sb="35" eb="37">
      <t>キザイ</t>
    </rPh>
    <rPh sb="38" eb="40">
      <t>ヒフク</t>
    </rPh>
    <rPh sb="40" eb="41">
      <t>トウ</t>
    </rPh>
    <rPh sb="42" eb="46">
      <t>リュウシュツボウシ</t>
    </rPh>
    <rPh sb="51" eb="53">
      <t>ヒフク</t>
    </rPh>
    <rPh sb="53" eb="54">
      <t>オヨ</t>
    </rPh>
    <rPh sb="55" eb="57">
      <t>ソウビ</t>
    </rPh>
    <rPh sb="58" eb="59">
      <t>カン</t>
    </rPh>
    <rPh sb="61" eb="63">
      <t>ブンショ</t>
    </rPh>
    <phoneticPr fontId="8"/>
  </si>
  <si>
    <t>○○年度営繕各種年報
〇〇年度施設事項要望</t>
    <rPh sb="0" eb="4">
      <t>ア</t>
    </rPh>
    <rPh sb="4" eb="6">
      <t>エイゼン</t>
    </rPh>
    <rPh sb="6" eb="8">
      <t>カクシュ</t>
    </rPh>
    <rPh sb="8" eb="9">
      <t>ネン</t>
    </rPh>
    <rPh sb="9" eb="10">
      <t>ホウ</t>
    </rPh>
    <rPh sb="11" eb="15">
      <t>マルマルネンド</t>
    </rPh>
    <rPh sb="15" eb="17">
      <t>シセツ</t>
    </rPh>
    <rPh sb="17" eb="19">
      <t>ジコウ</t>
    </rPh>
    <rPh sb="19" eb="21">
      <t>ヨウボウ</t>
    </rPh>
    <phoneticPr fontId="5"/>
  </si>
  <si>
    <t>○○年度教育訓練に関する文書
○○年度課程教育等に関する文書(通知・報告等）</t>
    <rPh sb="19" eb="21">
      <t>カテイ</t>
    </rPh>
    <rPh sb="21" eb="23">
      <t>キョウイク</t>
    </rPh>
    <rPh sb="23" eb="24">
      <t>トウ</t>
    </rPh>
    <rPh sb="25" eb="26">
      <t>カン</t>
    </rPh>
    <rPh sb="28" eb="30">
      <t>ブンショ</t>
    </rPh>
    <rPh sb="31" eb="33">
      <t>ツウチ</t>
    </rPh>
    <rPh sb="34" eb="36">
      <t>ホウコク</t>
    </rPh>
    <rPh sb="36" eb="37">
      <t>トウ</t>
    </rPh>
    <phoneticPr fontId="7"/>
  </si>
  <si>
    <t>○○年度△△教育訓練事故報告（△△には、教育訓練名を記載）
○○年度課程教育</t>
    <phoneticPr fontId="7"/>
  </si>
  <si>
    <t>○○年度△△教育課目表
○○年度△△教育訓練に関する文書（連絡通知等）
（△△には、教育訓練名を記載）
〇〇年度教育訓練参加に関する文書</t>
    <rPh sb="20" eb="22">
      <t>クンレン</t>
    </rPh>
    <rPh sb="52" eb="56">
      <t>マルマルネンド</t>
    </rPh>
    <rPh sb="56" eb="60">
      <t>キョウイククンレン</t>
    </rPh>
    <rPh sb="60" eb="62">
      <t>サンカ</t>
    </rPh>
    <rPh sb="63" eb="64">
      <t>カン</t>
    </rPh>
    <rPh sb="66" eb="68">
      <t>ブンショ</t>
    </rPh>
    <phoneticPr fontId="7"/>
  </si>
  <si>
    <t>○○年度演習場・射場に関する報告・申請・通知
○○年度器材・演習場等</t>
    <rPh sb="20" eb="22">
      <t>ツウチ</t>
    </rPh>
    <rPh sb="33" eb="34">
      <t>トウ</t>
    </rPh>
    <phoneticPr fontId="7"/>
  </si>
  <si>
    <t>○○年度△△教材の取得管理書類（△△には、教材名を記載）
〇〇年度教材に関する文書</t>
    <rPh sb="29" eb="33">
      <t>マルマルネンド</t>
    </rPh>
    <rPh sb="33" eb="35">
      <t>キョウザイ</t>
    </rPh>
    <rPh sb="36" eb="37">
      <t>カン</t>
    </rPh>
    <rPh sb="39" eb="41">
      <t>ブンショ</t>
    </rPh>
    <phoneticPr fontId="7"/>
  </si>
  <si>
    <t>○○年度訓練・支援等に関する文書
○○年度訓練検閲に関する文書</t>
    <rPh sb="9" eb="10">
      <t>トウ</t>
    </rPh>
    <rPh sb="23" eb="25">
      <t>ケンエツ</t>
    </rPh>
    <phoneticPr fontId="8"/>
  </si>
  <si>
    <t>衛生年次報告、衛生要員等身分証明書、死亡個票、衛生業務、衛生技術指導、衛生支援、衛生定時報告、食中毒予防、コロナ感染症対策</t>
    <rPh sb="0" eb="2">
      <t>エイセイ</t>
    </rPh>
    <phoneticPr fontId="7"/>
  </si>
  <si>
    <t>○○年度衛生年次報告
○○年度衛生定時報告
○○年度衛生要員等身分証明書
○○年度衛生に関する文書（連絡通知等）
北千歳駐屯地会報(衛生関係)
食中毒予防に関する文書
○○年度コロナ感染症対策</t>
    <rPh sb="72" eb="75">
      <t>ショクチュウドク</t>
    </rPh>
    <rPh sb="75" eb="77">
      <t>ヨボウ</t>
    </rPh>
    <rPh sb="78" eb="79">
      <t>カン</t>
    </rPh>
    <rPh sb="81" eb="83">
      <t>ブンショ</t>
    </rPh>
    <rPh sb="91" eb="94">
      <t>カンセンショウ</t>
    </rPh>
    <rPh sb="94" eb="96">
      <t>タイサク</t>
    </rPh>
    <phoneticPr fontId="8"/>
  </si>
  <si>
    <t>○○年度生活習慣病検診
○○年度衛生業務</t>
    <rPh sb="0" eb="4">
      <t>ア</t>
    </rPh>
    <rPh sb="4" eb="6">
      <t>セイカツ</t>
    </rPh>
    <rPh sb="6" eb="8">
      <t>シュウカン</t>
    </rPh>
    <rPh sb="8" eb="9">
      <t>ビョウ</t>
    </rPh>
    <rPh sb="9" eb="11">
      <t>ケンシン</t>
    </rPh>
    <rPh sb="16" eb="18">
      <t>エイセイ</t>
    </rPh>
    <rPh sb="18" eb="20">
      <t>ギョウム</t>
    </rPh>
    <phoneticPr fontId="5"/>
  </si>
  <si>
    <t>ファイル暗号化ソフト管理表
ファイル暗号化ソフト利用者の管理一覧表</t>
    <rPh sb="10" eb="12">
      <t>カンリ</t>
    </rPh>
    <phoneticPr fontId="7"/>
  </si>
  <si>
    <t>装備品契約不適合の処理要領</t>
    <phoneticPr fontId="7"/>
  </si>
  <si>
    <t>○○年度休暇等取得状況
○○年度新型コロナウィルス感染症に係る休暇</t>
    <phoneticPr fontId="8"/>
  </si>
  <si>
    <t>○○年度幹部補職　　　　　　　　　　
○○年度幹部補職新型コロナウイルスにおける人事異動</t>
    <rPh sb="2" eb="4">
      <t>ネンド</t>
    </rPh>
    <rPh sb="4" eb="6">
      <t>カンブ</t>
    </rPh>
    <rPh sb="6" eb="8">
      <t>ホショク</t>
    </rPh>
    <rPh sb="23" eb="27">
      <t>カンブホショク</t>
    </rPh>
    <rPh sb="27" eb="29">
      <t>シンガタ</t>
    </rPh>
    <rPh sb="40" eb="44">
      <t>ジンジイドウ</t>
    </rPh>
    <phoneticPr fontId="5"/>
  </si>
  <si>
    <t xml:space="preserve">現況把握、総務に関する通知、報告及び照会又は意見に係る文書、資料送付書、駐屯地環境整備、環境週間、緑化整備、士気高揚期間における部隊の現況把握、新型コロナウイルス感染症対策に係る業務継続要領、弔意の表明、マイナンバーカードの取得
</t>
    <rPh sb="0" eb="2">
      <t>ゲンキョウ</t>
    </rPh>
    <rPh sb="2" eb="4">
      <t>ハアク</t>
    </rPh>
    <rPh sb="36" eb="39">
      <t>チュウトンチ</t>
    </rPh>
    <rPh sb="39" eb="41">
      <t>カンキョウ</t>
    </rPh>
    <rPh sb="41" eb="43">
      <t>セイビ</t>
    </rPh>
    <rPh sb="44" eb="46">
      <t>カンキョウ</t>
    </rPh>
    <rPh sb="46" eb="48">
      <t>シュウカン</t>
    </rPh>
    <rPh sb="49" eb="51">
      <t>リョッカ</t>
    </rPh>
    <rPh sb="51" eb="53">
      <t>セイビ</t>
    </rPh>
    <rPh sb="54" eb="56">
      <t>シキ</t>
    </rPh>
    <rPh sb="56" eb="58">
      <t>コウヨウ</t>
    </rPh>
    <rPh sb="58" eb="60">
      <t>キカン</t>
    </rPh>
    <rPh sb="64" eb="66">
      <t>ブタイ</t>
    </rPh>
    <rPh sb="67" eb="69">
      <t>ゲンキョウ</t>
    </rPh>
    <rPh sb="69" eb="71">
      <t>ハアク</t>
    </rPh>
    <rPh sb="96" eb="98">
      <t>チョウイ</t>
    </rPh>
    <rPh sb="99" eb="101">
      <t>ヒョウメイ</t>
    </rPh>
    <rPh sb="112" eb="114">
      <t>シュトク</t>
    </rPh>
    <phoneticPr fontId="7"/>
  </si>
  <si>
    <t>○○年度部隊の現況把握
○○年度募金に関する文書
○○年度駐屯地廃棄物保清係担任
○○年度駐屯地環境整備
○○年度新型コロナウイルス感染症対策に係る業務継続要領
○○年度総務に関する文書</t>
    <rPh sb="4" eb="6">
      <t>ブタイ</t>
    </rPh>
    <rPh sb="41" eb="45">
      <t>マルマルネンド</t>
    </rPh>
    <rPh sb="45" eb="48">
      <t>チュウトンチ</t>
    </rPh>
    <rPh sb="48" eb="50">
      <t>カンキョウ</t>
    </rPh>
    <rPh sb="50" eb="52">
      <t>セイビ</t>
    </rPh>
    <rPh sb="53" eb="56">
      <t>マルマルドシ</t>
    </rPh>
    <rPh sb="56" eb="57">
      <t>ド</t>
    </rPh>
    <rPh sb="81" eb="84">
      <t>マルマルドシ</t>
    </rPh>
    <rPh sb="84" eb="85">
      <t>ド</t>
    </rPh>
    <rPh sb="85" eb="87">
      <t>ソウム</t>
    </rPh>
    <rPh sb="88" eb="89">
      <t>カン</t>
    </rPh>
    <rPh sb="91" eb="93">
      <t>ブンショ</t>
    </rPh>
    <phoneticPr fontId="7"/>
  </si>
  <si>
    <t>式辞、行事に関する文書、高級幹部会同、会議に関する事項、最先任会同、女性自衛官会同、年末行事、二十歳の集い行事、創立記念行事、離着任記念行事</t>
    <rPh sb="28" eb="29">
      <t>サイ</t>
    </rPh>
    <rPh sb="29" eb="31">
      <t>センニン</t>
    </rPh>
    <rPh sb="31" eb="33">
      <t>カイドウ</t>
    </rPh>
    <rPh sb="34" eb="36">
      <t>ジョセイ</t>
    </rPh>
    <rPh sb="36" eb="39">
      <t>ジエイカン</t>
    </rPh>
    <rPh sb="39" eb="41">
      <t>カイドウ</t>
    </rPh>
    <rPh sb="42" eb="44">
      <t>ネンマツ</t>
    </rPh>
    <rPh sb="44" eb="46">
      <t>ギョウジ</t>
    </rPh>
    <rPh sb="47" eb="50">
      <t>ハタチ</t>
    </rPh>
    <rPh sb="51" eb="52">
      <t>ツド</t>
    </rPh>
    <rPh sb="53" eb="55">
      <t>ギョウジ</t>
    </rPh>
    <rPh sb="56" eb="58">
      <t>ソウリツ</t>
    </rPh>
    <rPh sb="58" eb="60">
      <t>キネン</t>
    </rPh>
    <rPh sb="60" eb="62">
      <t>ギョウジ</t>
    </rPh>
    <rPh sb="63" eb="65">
      <t>リチャク</t>
    </rPh>
    <rPh sb="65" eb="66">
      <t>ニン</t>
    </rPh>
    <rPh sb="66" eb="68">
      <t>キネン</t>
    </rPh>
    <rPh sb="68" eb="70">
      <t>ギョウジ</t>
    </rPh>
    <phoneticPr fontId="7"/>
  </si>
  <si>
    <t>○○年度各種駐屯地行事に関する文書
○○年度△△会同
（△△には、会同名記載）
○○年度駐屯地朝礼に関する文書</t>
    <rPh sb="4" eb="6">
      <t>カクシュ</t>
    </rPh>
    <rPh sb="12" eb="13">
      <t>カン</t>
    </rPh>
    <rPh sb="15" eb="17">
      <t>ブンショ</t>
    </rPh>
    <rPh sb="33" eb="36">
      <t>カイドウメイ</t>
    </rPh>
    <rPh sb="40" eb="44">
      <t>マルマルネンド</t>
    </rPh>
    <rPh sb="44" eb="47">
      <t>チュウトンチ</t>
    </rPh>
    <rPh sb="47" eb="49">
      <t>チョウレイ</t>
    </rPh>
    <rPh sb="50" eb="51">
      <t>カン</t>
    </rPh>
    <rPh sb="53" eb="55">
      <t>ブンショ</t>
    </rPh>
    <phoneticPr fontId="7"/>
  </si>
  <si>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36" eb="38">
      <t>セイホン</t>
    </rPh>
    <phoneticPr fontId="7"/>
  </si>
  <si>
    <t>広報室長等会議、防衛モニター、駐屯地モニター、部外広報、部内広報、部外者等訓練場使用申請綴、帰郷広報、音楽祭り、全自衛隊選手権大会</t>
    <rPh sb="0" eb="2">
      <t>コウホウ</t>
    </rPh>
    <rPh sb="2" eb="4">
      <t>シツチョウ</t>
    </rPh>
    <rPh sb="4" eb="5">
      <t>トウ</t>
    </rPh>
    <rPh sb="5" eb="7">
      <t>カイギ</t>
    </rPh>
    <rPh sb="51" eb="53">
      <t>オンガク</t>
    </rPh>
    <rPh sb="53" eb="54">
      <t>マツ</t>
    </rPh>
    <rPh sb="56" eb="57">
      <t>ゼン</t>
    </rPh>
    <rPh sb="57" eb="60">
      <t>ジエイタイ</t>
    </rPh>
    <rPh sb="60" eb="63">
      <t>センシュケン</t>
    </rPh>
    <rPh sb="63" eb="65">
      <t>タイカイ</t>
    </rPh>
    <phoneticPr fontId="7"/>
  </si>
  <si>
    <t>○○年度広報事業に関する文書
○○年度駐屯地モニター
○○年度△△祭り
（△△には、事業名を記載）
○○年度部内外広報に関する文書</t>
    <rPh sb="2" eb="4">
      <t>ネンド</t>
    </rPh>
    <rPh sb="4" eb="6">
      <t>コウホウ</t>
    </rPh>
    <rPh sb="6" eb="8">
      <t>ジギョウ</t>
    </rPh>
    <rPh sb="9" eb="10">
      <t>カン</t>
    </rPh>
    <rPh sb="12" eb="14">
      <t>ブンショ</t>
    </rPh>
    <rPh sb="52" eb="54">
      <t>ネンド</t>
    </rPh>
    <rPh sb="54" eb="56">
      <t>ブナイ</t>
    </rPh>
    <rPh sb="56" eb="57">
      <t>ガイ</t>
    </rPh>
    <rPh sb="57" eb="59">
      <t>コウホウ</t>
    </rPh>
    <rPh sb="60" eb="61">
      <t>カン</t>
    </rPh>
    <rPh sb="63" eb="65">
      <t>ブンショ</t>
    </rPh>
    <phoneticPr fontId="7"/>
  </si>
  <si>
    <t>○○年度保護責任者等指定（解除）書、指定変更書綴り
○○年度保有個人情報保護の教育に関する報告文書
個人情報保護業務組織図</t>
    <phoneticPr fontId="7"/>
  </si>
  <si>
    <t>会計事務技術指導、補助者指名（指名取消）通知書</t>
    <rPh sb="0" eb="2">
      <t>カイケイ</t>
    </rPh>
    <rPh sb="2" eb="4">
      <t>ジム</t>
    </rPh>
    <rPh sb="4" eb="6">
      <t>ギジュツ</t>
    </rPh>
    <rPh sb="6" eb="8">
      <t>シドウ</t>
    </rPh>
    <phoneticPr fontId="7"/>
  </si>
  <si>
    <t>会計機関の業務、差引簿</t>
    <rPh sb="8" eb="10">
      <t>サシヒキ</t>
    </rPh>
    <rPh sb="10" eb="11">
      <t>ボ</t>
    </rPh>
    <phoneticPr fontId="7"/>
  </si>
  <si>
    <t>○○年度差引簿
○○年度会計機関の業務に関する文書</t>
    <rPh sb="2" eb="4">
      <t>ネンド</t>
    </rPh>
    <rPh sb="4" eb="7">
      <t>サシヒキボ</t>
    </rPh>
    <rPh sb="8" eb="12">
      <t>マルマルネンド</t>
    </rPh>
    <rPh sb="12" eb="16">
      <t>カイケイキカン</t>
    </rPh>
    <rPh sb="17" eb="19">
      <t>ギョウム</t>
    </rPh>
    <rPh sb="20" eb="21">
      <t>カン</t>
    </rPh>
    <rPh sb="23" eb="25">
      <t>ブンショ</t>
    </rPh>
    <phoneticPr fontId="7"/>
  </si>
  <si>
    <t>金銭会計の連絡通知、放送受信料に関する文書</t>
    <rPh sb="0" eb="2">
      <t>キンセン</t>
    </rPh>
    <rPh sb="2" eb="4">
      <t>カイケイ</t>
    </rPh>
    <rPh sb="5" eb="7">
      <t>レンラク</t>
    </rPh>
    <rPh sb="7" eb="9">
      <t>ツウチ</t>
    </rPh>
    <rPh sb="10" eb="12">
      <t>ホウソウ</t>
    </rPh>
    <rPh sb="12" eb="15">
      <t>ジュシンリョウ</t>
    </rPh>
    <rPh sb="16" eb="17">
      <t>カン</t>
    </rPh>
    <rPh sb="19" eb="21">
      <t>ブンショ</t>
    </rPh>
    <phoneticPr fontId="7"/>
  </si>
  <si>
    <t>人事計画に関する通知、報告及び照会又は意見に係る文書、個別命令</t>
    <rPh sb="0" eb="2">
      <t>ジンジ</t>
    </rPh>
    <rPh sb="2" eb="4">
      <t>ケイカク</t>
    </rPh>
    <rPh sb="5" eb="6">
      <t>カン</t>
    </rPh>
    <rPh sb="27" eb="31">
      <t>コベツメイレイ</t>
    </rPh>
    <phoneticPr fontId="7"/>
  </si>
  <si>
    <t>○○年度人事計画に関する通知文書
○○年度人事担当者集合訓練
○○年度臨時勤務に関する文書
○○年度部隊紹介
○○年度部隊希望調査</t>
    <rPh sb="33" eb="35">
      <t>ネンド</t>
    </rPh>
    <rPh sb="43" eb="45">
      <t>ブンショ</t>
    </rPh>
    <rPh sb="48" eb="50">
      <t>ネンド</t>
    </rPh>
    <rPh sb="50" eb="52">
      <t>ブタイ</t>
    </rPh>
    <rPh sb="52" eb="54">
      <t>ショウカイ</t>
    </rPh>
    <rPh sb="55" eb="59">
      <t>マルマルネンド</t>
    </rPh>
    <rPh sb="59" eb="61">
      <t>ブタイ</t>
    </rPh>
    <rPh sb="61" eb="63">
      <t>キボウ</t>
    </rPh>
    <rPh sb="63" eb="65">
      <t>チョウサ</t>
    </rPh>
    <phoneticPr fontId="7"/>
  </si>
  <si>
    <t>幹部管理、准・曹・士管理、職員管理、補充、自衛官候補生の採用要件、実員管理計画</t>
    <rPh sb="21" eb="24">
      <t>ジエイカン</t>
    </rPh>
    <rPh sb="24" eb="27">
      <t>コウホセイ</t>
    </rPh>
    <rPh sb="28" eb="30">
      <t>サイヨウ</t>
    </rPh>
    <rPh sb="30" eb="32">
      <t>ヨウケン</t>
    </rPh>
    <phoneticPr fontId="7"/>
  </si>
  <si>
    <t xml:space="preserve">○○年度異任要員の補充等
○○年度自衛官候補生等採用要件
○○年度実員管理計画
○○年度人事計画調査に関する文書
</t>
    <rPh sb="0" eb="4">
      <t>マルマルネンド</t>
    </rPh>
    <rPh sb="4" eb="8">
      <t>イニンヨウイン</t>
    </rPh>
    <rPh sb="9" eb="12">
      <t>ホジ</t>
    </rPh>
    <rPh sb="13" eb="17">
      <t>マルマルネンド</t>
    </rPh>
    <rPh sb="17" eb="20">
      <t>ジエイカン</t>
    </rPh>
    <rPh sb="20" eb="23">
      <t>コウホセイ</t>
    </rPh>
    <rPh sb="23" eb="24">
      <t>トウ</t>
    </rPh>
    <rPh sb="24" eb="26">
      <t>サイヨウ</t>
    </rPh>
    <rPh sb="26" eb="28">
      <t>ヨウケン</t>
    </rPh>
    <rPh sb="29" eb="32">
      <t>マルマルドシ</t>
    </rPh>
    <rPh sb="32" eb="33">
      <t>ド</t>
    </rPh>
    <rPh sb="33" eb="35">
      <t>ジツイン</t>
    </rPh>
    <rPh sb="35" eb="37">
      <t>カンリ</t>
    </rPh>
    <rPh sb="37" eb="39">
      <t>ケイカク</t>
    </rPh>
    <rPh sb="40" eb="44">
      <t>マルマルネンド</t>
    </rPh>
    <rPh sb="44" eb="48">
      <t>ジンジケイカク</t>
    </rPh>
    <rPh sb="48" eb="50">
      <t>チョウサ</t>
    </rPh>
    <rPh sb="51" eb="52">
      <t>カン</t>
    </rPh>
    <rPh sb="54" eb="56">
      <t>ブンショ</t>
    </rPh>
    <phoneticPr fontId="7"/>
  </si>
  <si>
    <t>女性自衛官（一般）の現況等、マネジメント能力向上</t>
    <rPh sb="0" eb="2">
      <t>ジョセイ</t>
    </rPh>
    <rPh sb="2" eb="5">
      <t>ジエイカン</t>
    </rPh>
    <rPh sb="6" eb="8">
      <t>イッパン</t>
    </rPh>
    <rPh sb="10" eb="12">
      <t>ゲンキョウ</t>
    </rPh>
    <rPh sb="12" eb="13">
      <t>トウ</t>
    </rPh>
    <rPh sb="20" eb="22">
      <t>ノウリョク</t>
    </rPh>
    <rPh sb="22" eb="24">
      <t>コウジョウ</t>
    </rPh>
    <phoneticPr fontId="7"/>
  </si>
  <si>
    <t>女性自衛官（一般）の現況及び離職見積
○○年度マネジメント能力向上に関する文書</t>
    <rPh sb="0" eb="2">
      <t>ジョセイ</t>
    </rPh>
    <rPh sb="2" eb="5">
      <t>ジエイカン</t>
    </rPh>
    <rPh sb="6" eb="8">
      <t>イッパン</t>
    </rPh>
    <rPh sb="10" eb="12">
      <t>ゲンキョウ</t>
    </rPh>
    <rPh sb="12" eb="13">
      <t>オヨ</t>
    </rPh>
    <rPh sb="14" eb="16">
      <t>リショク</t>
    </rPh>
    <rPh sb="16" eb="18">
      <t>ミツモリ</t>
    </rPh>
    <rPh sb="21" eb="23">
      <t>ネンド</t>
    </rPh>
    <rPh sb="29" eb="31">
      <t>ノウリョク</t>
    </rPh>
    <rPh sb="34" eb="35">
      <t>カン</t>
    </rPh>
    <rPh sb="37" eb="39">
      <t>ブンショ</t>
    </rPh>
    <phoneticPr fontId="7"/>
  </si>
  <si>
    <t>中長期人事施策検討、幹部制度、早期退職制度、上級曹長制度、女性自衛官制度、女性自衛官の人事管理、事務官制度、女性自衛官の職域管理、働き方改革</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39">
      <t>ジョセイ</t>
    </rPh>
    <rPh sb="39" eb="42">
      <t>ジエイカン</t>
    </rPh>
    <rPh sb="43" eb="45">
      <t>ジンジ</t>
    </rPh>
    <rPh sb="45" eb="47">
      <t>カンリ</t>
    </rPh>
    <rPh sb="48" eb="51">
      <t>ジムカン</t>
    </rPh>
    <rPh sb="51" eb="53">
      <t>セイド</t>
    </rPh>
    <rPh sb="54" eb="56">
      <t>ジョセイ</t>
    </rPh>
    <rPh sb="56" eb="59">
      <t>ジエイカン</t>
    </rPh>
    <rPh sb="60" eb="62">
      <t>ショクイキ</t>
    </rPh>
    <rPh sb="62" eb="64">
      <t>カンリ</t>
    </rPh>
    <rPh sb="65" eb="66">
      <t>ハタラ</t>
    </rPh>
    <rPh sb="67" eb="68">
      <t>カタ</t>
    </rPh>
    <rPh sb="68" eb="70">
      <t>カイカク</t>
    </rPh>
    <phoneticPr fontId="7"/>
  </si>
  <si>
    <t>○○年（年度）各種休暇簿
○○年度育児休業等取得調査に関する文書
○○年度フレックス申告・割振り簿</t>
    <rPh sb="7" eb="9">
      <t>カクシュ</t>
    </rPh>
    <rPh sb="13" eb="17">
      <t>マルマルネンド</t>
    </rPh>
    <rPh sb="17" eb="21">
      <t>イクジキュウギョウ</t>
    </rPh>
    <rPh sb="21" eb="22">
      <t>トウ</t>
    </rPh>
    <rPh sb="22" eb="24">
      <t>シュトク</t>
    </rPh>
    <rPh sb="24" eb="26">
      <t>チョウサ</t>
    </rPh>
    <rPh sb="27" eb="28">
      <t>カン</t>
    </rPh>
    <rPh sb="30" eb="32">
      <t>ブンショ</t>
    </rPh>
    <rPh sb="33" eb="37">
      <t>マルマルネンド</t>
    </rPh>
    <rPh sb="42" eb="44">
      <t>シンコク</t>
    </rPh>
    <rPh sb="45" eb="47">
      <t>ワリフ</t>
    </rPh>
    <rPh sb="48" eb="49">
      <t>ボ</t>
    </rPh>
    <phoneticPr fontId="7"/>
  </si>
  <si>
    <t>○○年度海外渡航教育依頼
○○年度海外渡航に関する文書</t>
    <rPh sb="0" eb="4">
      <t>マルマルネンド</t>
    </rPh>
    <rPh sb="4" eb="12">
      <t>カイガイトコウキョウイクイライ</t>
    </rPh>
    <rPh sb="13" eb="17">
      <t>マルマルネンド</t>
    </rPh>
    <rPh sb="17" eb="21">
      <t>カイガイトコウ</t>
    </rPh>
    <rPh sb="22" eb="23">
      <t>カン</t>
    </rPh>
    <rPh sb="25" eb="27">
      <t>ブンショ</t>
    </rPh>
    <phoneticPr fontId="7"/>
  </si>
  <si>
    <t>海外渡航承認申請（承認）書
○○年度海外渡航承認手続の細部実施に関する文書</t>
    <rPh sb="14" eb="18">
      <t>マルマルネンド</t>
    </rPh>
    <rPh sb="18" eb="20">
      <t>カイガイ</t>
    </rPh>
    <rPh sb="20" eb="22">
      <t>トコウ</t>
    </rPh>
    <rPh sb="22" eb="24">
      <t>ショウニン</t>
    </rPh>
    <rPh sb="24" eb="26">
      <t>テツヅ</t>
    </rPh>
    <rPh sb="27" eb="29">
      <t>サイブ</t>
    </rPh>
    <rPh sb="29" eb="31">
      <t>ジッシ</t>
    </rPh>
    <rPh sb="32" eb="33">
      <t>カン</t>
    </rPh>
    <rPh sb="35" eb="37">
      <t>ブンショ</t>
    </rPh>
    <phoneticPr fontId="7"/>
  </si>
  <si>
    <t>○○年度警衛勤務
○○年度当直服務計画
○○年度防火日々点検
○○年度私有車運行予定表
○○年度休暇行動計画
○○年度外出申請簿
○○年度団本部当直勤務に関する文書</t>
    <rPh sb="0" eb="4">
      <t>マルマルネンド</t>
    </rPh>
    <rPh sb="4" eb="8">
      <t>ケイエイキンム</t>
    </rPh>
    <rPh sb="9" eb="13">
      <t>マルマルネンド</t>
    </rPh>
    <rPh sb="13" eb="19">
      <t>トウチョクフクムケイカク</t>
    </rPh>
    <rPh sb="20" eb="24">
      <t>マルマルネンド</t>
    </rPh>
    <rPh sb="24" eb="28">
      <t>ボウカニチニチ</t>
    </rPh>
    <rPh sb="28" eb="30">
      <t>テンケン</t>
    </rPh>
    <rPh sb="31" eb="35">
      <t>マルマルネンド</t>
    </rPh>
    <rPh sb="44" eb="48">
      <t>マルマルネンド</t>
    </rPh>
    <rPh sb="57" eb="59">
      <t>ネンド</t>
    </rPh>
    <rPh sb="59" eb="61">
      <t>ガイシュツ</t>
    </rPh>
    <rPh sb="61" eb="63">
      <t>シンセイ</t>
    </rPh>
    <rPh sb="63" eb="64">
      <t>ボ</t>
    </rPh>
    <rPh sb="65" eb="69">
      <t>マルマルネンド</t>
    </rPh>
    <rPh sb="69" eb="70">
      <t>ダン</t>
    </rPh>
    <rPh sb="70" eb="72">
      <t>ホンブ</t>
    </rPh>
    <rPh sb="72" eb="74">
      <t>トウチョク</t>
    </rPh>
    <rPh sb="74" eb="76">
      <t>キンム</t>
    </rPh>
    <rPh sb="77" eb="78">
      <t>カン</t>
    </rPh>
    <rPh sb="80" eb="82">
      <t>ブンショ</t>
    </rPh>
    <phoneticPr fontId="7"/>
  </si>
  <si>
    <t>○○年度表彰
○○年度永年勤続者表彰
○○年度表彰・賞詞月報
〇〇年度表彰実施報告
○○年度定期表彰上申及び配分
○○年度叙位・叙勲</t>
    <rPh sb="57" eb="61">
      <t>マルマルネンド</t>
    </rPh>
    <rPh sb="61" eb="63">
      <t>ジョイ</t>
    </rPh>
    <rPh sb="64" eb="66">
      <t>ジョクン</t>
    </rPh>
    <phoneticPr fontId="7"/>
  </si>
  <si>
    <t>即応予備自衛官、予備自衛官及び予備自衛官補に関する個別命令、申出書、事由書、隊友会の加入状況、連携状況、予備自衛官等勢力確保、予備自衛官等制度普及強調期間、予備自衛官等志願及び採用状況</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1">
      <t>タイユウカイ</t>
    </rPh>
    <rPh sb="42" eb="44">
      <t>カニュウ</t>
    </rPh>
    <rPh sb="44" eb="46">
      <t>ジョウキョウ</t>
    </rPh>
    <rPh sb="47" eb="49">
      <t>レンケイ</t>
    </rPh>
    <rPh sb="49" eb="51">
      <t>ジョウキョウ</t>
    </rPh>
    <rPh sb="52" eb="54">
      <t>ヨビ</t>
    </rPh>
    <rPh sb="54" eb="57">
      <t>ジエイカン</t>
    </rPh>
    <rPh sb="57" eb="58">
      <t>トウ</t>
    </rPh>
    <rPh sb="58" eb="60">
      <t>セイリョク</t>
    </rPh>
    <rPh sb="60" eb="62">
      <t>カクホ</t>
    </rPh>
    <rPh sb="63" eb="65">
      <t>ヨビ</t>
    </rPh>
    <rPh sb="65" eb="68">
      <t>ジエイカン</t>
    </rPh>
    <rPh sb="68" eb="69">
      <t>トウ</t>
    </rPh>
    <rPh sb="69" eb="71">
      <t>セイド</t>
    </rPh>
    <rPh sb="71" eb="73">
      <t>フキュウ</t>
    </rPh>
    <rPh sb="73" eb="75">
      <t>キョウチョウ</t>
    </rPh>
    <rPh sb="75" eb="77">
      <t>キカン</t>
    </rPh>
    <rPh sb="78" eb="80">
      <t>ヨビ</t>
    </rPh>
    <rPh sb="80" eb="83">
      <t>ジエイカン</t>
    </rPh>
    <rPh sb="83" eb="84">
      <t>トウ</t>
    </rPh>
    <rPh sb="84" eb="86">
      <t>シガン</t>
    </rPh>
    <rPh sb="86" eb="87">
      <t>オヨ</t>
    </rPh>
    <rPh sb="88" eb="90">
      <t>サイヨウ</t>
    </rPh>
    <rPh sb="90" eb="92">
      <t>ジョウキョウ</t>
    </rPh>
    <phoneticPr fontId="7"/>
  </si>
  <si>
    <t>○○年度予備自衛官等人事に関する文書
○○年度隊友会</t>
    <rPh sb="4" eb="6">
      <t>ヨビ</t>
    </rPh>
    <rPh sb="6" eb="9">
      <t>ジエイカン</t>
    </rPh>
    <rPh sb="9" eb="10">
      <t>トウ</t>
    </rPh>
    <rPh sb="10" eb="12">
      <t>ジンジ</t>
    </rPh>
    <rPh sb="13" eb="14">
      <t>カン</t>
    </rPh>
    <rPh sb="16" eb="18">
      <t>ブンショ</t>
    </rPh>
    <rPh sb="19" eb="23">
      <t>マルマルネンド</t>
    </rPh>
    <rPh sb="23" eb="26">
      <t>タイユウカイ</t>
    </rPh>
    <phoneticPr fontId="7"/>
  </si>
  <si>
    <t>予備自衛官等の受入れに関する実施命令、予備自衛官等管理リストに関する報告、勤続報奨金支給状況、支給対象者名簿、即応予備自衛官業務実施要領</t>
    <rPh sb="0" eb="2">
      <t>ヨビ</t>
    </rPh>
    <rPh sb="2" eb="6">
      <t>ジエイカントウ</t>
    </rPh>
    <rPh sb="7" eb="9">
      <t>ウケイ</t>
    </rPh>
    <rPh sb="11" eb="12">
      <t>カン</t>
    </rPh>
    <rPh sb="14" eb="16">
      <t>ジッシ</t>
    </rPh>
    <rPh sb="16" eb="18">
      <t>メイレイ</t>
    </rPh>
    <rPh sb="55" eb="62">
      <t>ソクオウヨビジエイカン</t>
    </rPh>
    <rPh sb="62" eb="64">
      <t>ギョウム</t>
    </rPh>
    <rPh sb="64" eb="66">
      <t>ジッシ</t>
    </rPh>
    <rPh sb="66" eb="68">
      <t>ヨウリョウ</t>
    </rPh>
    <phoneticPr fontId="7"/>
  </si>
  <si>
    <t>幹部任用、再任用、任期付、採用、昇任、任期更新</t>
    <rPh sb="19" eb="21">
      <t>ニンキ</t>
    </rPh>
    <rPh sb="21" eb="23">
      <t>コウシン</t>
    </rPh>
    <phoneticPr fontId="7"/>
  </si>
  <si>
    <t>○○年度幹部任用
○○年度昇任上申
○○年度幹部の採用等
○○年度幹部の再任用等
○○年度再任用の募集お及び採用業務</t>
    <rPh sb="0" eb="4">
      <t>マルマルネンド</t>
    </rPh>
    <rPh sb="4" eb="8">
      <t>カンブニンヨウ</t>
    </rPh>
    <rPh sb="9" eb="13">
      <t>マルマルネンド</t>
    </rPh>
    <rPh sb="13" eb="17">
      <t>ショウニンジョウシン</t>
    </rPh>
    <rPh sb="18" eb="22">
      <t>マルマルネンド</t>
    </rPh>
    <rPh sb="22" eb="24">
      <t>カンブ</t>
    </rPh>
    <rPh sb="25" eb="27">
      <t>サイヨウ</t>
    </rPh>
    <rPh sb="27" eb="28">
      <t>トウ</t>
    </rPh>
    <rPh sb="29" eb="33">
      <t>マルマルネンド</t>
    </rPh>
    <rPh sb="33" eb="35">
      <t>カンブ</t>
    </rPh>
    <rPh sb="36" eb="37">
      <t>サイ</t>
    </rPh>
    <rPh sb="37" eb="39">
      <t>ニンヨウ</t>
    </rPh>
    <rPh sb="39" eb="40">
      <t>トウ</t>
    </rPh>
    <rPh sb="43" eb="45">
      <t>ネンド</t>
    </rPh>
    <rPh sb="45" eb="47">
      <t>サイニン</t>
    </rPh>
    <rPh sb="47" eb="48">
      <t>ヨウ</t>
    </rPh>
    <rPh sb="49" eb="51">
      <t>ボシュウ</t>
    </rPh>
    <rPh sb="52" eb="53">
      <t>オヨ</t>
    </rPh>
    <rPh sb="54" eb="56">
      <t>サイヨウ</t>
    </rPh>
    <rPh sb="56" eb="58">
      <t>ギョウム</t>
    </rPh>
    <phoneticPr fontId="7"/>
  </si>
  <si>
    <t>幹部退職、部隊付</t>
    <rPh sb="0" eb="2">
      <t>カンブ</t>
    </rPh>
    <rPh sb="2" eb="4">
      <t>タイショク</t>
    </rPh>
    <rPh sb="5" eb="8">
      <t>ブタイツキ</t>
    </rPh>
    <phoneticPr fontId="7"/>
  </si>
  <si>
    <t>○○年度離職者の移管
○○年度幹部の部隊付
○○年度幹部退職</t>
    <rPh sb="11" eb="14">
      <t>マルマルドシ</t>
    </rPh>
    <rPh sb="14" eb="15">
      <t>ド</t>
    </rPh>
    <rPh sb="15" eb="17">
      <t>カンブ</t>
    </rPh>
    <rPh sb="18" eb="21">
      <t>ブタイツキ</t>
    </rPh>
    <rPh sb="22" eb="28">
      <t>マルマルネンドカンブ</t>
    </rPh>
    <rPh sb="28" eb="30">
      <t>タイショク</t>
    </rPh>
    <phoneticPr fontId="7"/>
  </si>
  <si>
    <t>准曹士任用、准曹再任用、任期付、継続任用、採用、罷免、昇任、特別昇任</t>
    <phoneticPr fontId="7"/>
  </si>
  <si>
    <t>○○年度准・曹・士の任用
○○年度准・曹・士昇任
○○年度再任用・任期付自衛官</t>
    <rPh sb="0" eb="4">
      <t>マルマルネンド</t>
    </rPh>
    <rPh sb="4" eb="5">
      <t>ジュン</t>
    </rPh>
    <rPh sb="6" eb="7">
      <t>ソウ</t>
    </rPh>
    <rPh sb="8" eb="9">
      <t>シ</t>
    </rPh>
    <rPh sb="10" eb="12">
      <t>ニンヨウ</t>
    </rPh>
    <rPh sb="25" eb="29">
      <t>マルマルネンド</t>
    </rPh>
    <rPh sb="29" eb="32">
      <t>サイニンヨウ</t>
    </rPh>
    <rPh sb="33" eb="36">
      <t>ニンキツ</t>
    </rPh>
    <rPh sb="36" eb="39">
      <t>ジエイカン</t>
    </rPh>
    <phoneticPr fontId="7"/>
  </si>
  <si>
    <t>准・曹・士 退職、離職者身体歴移管名簿、離職者人事記録移管名簿、部隊付、褒賞状</t>
    <rPh sb="0" eb="1">
      <t>ジュン</t>
    </rPh>
    <rPh sb="2" eb="3">
      <t>ソウ</t>
    </rPh>
    <rPh sb="4" eb="5">
      <t>シ</t>
    </rPh>
    <rPh sb="6" eb="8">
      <t>タイショク</t>
    </rPh>
    <rPh sb="32" eb="34">
      <t>ブタイ</t>
    </rPh>
    <rPh sb="34" eb="35">
      <t>ツキ</t>
    </rPh>
    <rPh sb="36" eb="38">
      <t>ホウショウ</t>
    </rPh>
    <rPh sb="38" eb="39">
      <t>ジョウ</t>
    </rPh>
    <phoneticPr fontId="7"/>
  </si>
  <si>
    <t>○○年度離職者の移管
○○年度人事記録等の移管
○○年度准・曹・士退職
○○年度准・曹・士部隊付</t>
    <rPh sb="13" eb="15">
      <t>ネンド</t>
    </rPh>
    <rPh sb="15" eb="17">
      <t>ジンジ</t>
    </rPh>
    <rPh sb="17" eb="19">
      <t>キロク</t>
    </rPh>
    <rPh sb="19" eb="20">
      <t>トウ</t>
    </rPh>
    <rPh sb="21" eb="23">
      <t>イカン</t>
    </rPh>
    <rPh sb="24" eb="28">
      <t>マルマルネンド</t>
    </rPh>
    <rPh sb="28" eb="29">
      <t>ジュン・</t>
    </rPh>
    <rPh sb="30" eb="33">
      <t>シ</t>
    </rPh>
    <rPh sb="33" eb="35">
      <t>タイショク</t>
    </rPh>
    <rPh sb="36" eb="40">
      <t>マルマルネンド</t>
    </rPh>
    <rPh sb="40" eb="45">
      <t>ジュン・ソウ・シ</t>
    </rPh>
    <rPh sb="45" eb="47">
      <t>ブタイ</t>
    </rPh>
    <rPh sb="47" eb="48">
      <t>ツキ</t>
    </rPh>
    <phoneticPr fontId="7"/>
  </si>
  <si>
    <t>○○年度職務指定
○○年度准・曹・士異任</t>
    <rPh sb="0" eb="4">
      <t>マルマルネンド</t>
    </rPh>
    <rPh sb="4" eb="8">
      <t>ショクムシテイ</t>
    </rPh>
    <rPh sb="9" eb="13">
      <t>マルマルネンド</t>
    </rPh>
    <rPh sb="13" eb="18">
      <t>ジュン・ソウ・シ</t>
    </rPh>
    <rPh sb="18" eb="20">
      <t>イニン</t>
    </rPh>
    <phoneticPr fontId="7"/>
  </si>
  <si>
    <t>○○年度選抜試験
○○年度准・曹・士入校・選抜
○○年度准・曹・士集合訓練
○○年度入校予定者名簿に関する報告</t>
    <rPh sb="0" eb="4">
      <t>マルマルネンド</t>
    </rPh>
    <rPh sb="4" eb="8">
      <t>センバツシケン</t>
    </rPh>
    <rPh sb="21" eb="23">
      <t>センバツ</t>
    </rPh>
    <rPh sb="38" eb="42">
      <t>マルマルネンド</t>
    </rPh>
    <rPh sb="42" eb="44">
      <t>ニュウコウ</t>
    </rPh>
    <rPh sb="44" eb="47">
      <t>ヨテイシャ</t>
    </rPh>
    <rPh sb="47" eb="49">
      <t>メイボ</t>
    </rPh>
    <rPh sb="50" eb="51">
      <t>カン</t>
    </rPh>
    <rPh sb="53" eb="55">
      <t>ホウコク</t>
    </rPh>
    <phoneticPr fontId="7"/>
  </si>
  <si>
    <t>准・曹・士経歴管理、身上調書</t>
    <rPh sb="10" eb="14">
      <t>シンジョウチョウショ</t>
    </rPh>
    <phoneticPr fontId="7"/>
  </si>
  <si>
    <t>○○年度准・曹・士経歴管理
○○年度身上調書に関する文書</t>
    <rPh sb="16" eb="18">
      <t>ネンド</t>
    </rPh>
    <rPh sb="18" eb="20">
      <t>シンジョウ</t>
    </rPh>
    <rPh sb="20" eb="22">
      <t>チョウショ</t>
    </rPh>
    <rPh sb="23" eb="24">
      <t>カン</t>
    </rPh>
    <rPh sb="26" eb="28">
      <t>ブンショ</t>
    </rPh>
    <phoneticPr fontId="7"/>
  </si>
  <si>
    <t>○○年度勤勉手当に関する文書
○○年度准曹士修業成績</t>
    <rPh sb="15" eb="19">
      <t>マルマルネンド</t>
    </rPh>
    <rPh sb="19" eb="21">
      <t>ジュンソウ</t>
    </rPh>
    <rPh sb="21" eb="22">
      <t>シ</t>
    </rPh>
    <rPh sb="22" eb="24">
      <t>シュウギョウ</t>
    </rPh>
    <rPh sb="24" eb="26">
      <t>セイセキ</t>
    </rPh>
    <phoneticPr fontId="7"/>
  </si>
  <si>
    <t>○○年度隊員自主募集情報通知書
○○年度隊員自主募集に関する文書</t>
    <rPh sb="16" eb="20">
      <t>マルマルネンド</t>
    </rPh>
    <rPh sb="20" eb="24">
      <t>タイインジシュ</t>
    </rPh>
    <rPh sb="24" eb="26">
      <t>ボシュウ</t>
    </rPh>
    <rPh sb="27" eb="28">
      <t>カン</t>
    </rPh>
    <rPh sb="30" eb="32">
      <t>ブンショ</t>
    </rPh>
    <phoneticPr fontId="7"/>
  </si>
  <si>
    <t>○○年度駐屯地レクリエーション
○○年度福利厚生</t>
    <rPh sb="0" eb="4">
      <t>マルマルネンド</t>
    </rPh>
    <rPh sb="4" eb="7">
      <t>チュウトンチ</t>
    </rPh>
    <rPh sb="16" eb="20">
      <t>マルマルネンド</t>
    </rPh>
    <rPh sb="20" eb="24">
      <t>フクリコウセイ</t>
    </rPh>
    <phoneticPr fontId="7"/>
  </si>
  <si>
    <t>○○年度部隊と家族の交流施策
○○年度転入者家族等に対するオリエンテーション
○○年度家族支援</t>
    <rPh sb="39" eb="43">
      <t>マルマルネンド</t>
    </rPh>
    <rPh sb="43" eb="45">
      <t>カゾク</t>
    </rPh>
    <rPh sb="45" eb="47">
      <t>シエン</t>
    </rPh>
    <phoneticPr fontId="7"/>
  </si>
  <si>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任期制隊員ライフプラン教育</t>
    <rPh sb="101" eb="106">
      <t>ニンキセイタイイン</t>
    </rPh>
    <rPh sb="112" eb="114">
      <t>キョウイク</t>
    </rPh>
    <phoneticPr fontId="7"/>
  </si>
  <si>
    <t xml:space="preserve">○○年度陸士就職補導教育等に関する文書
○○年度合同企業説明会に関する文書
○○年度就職援護業務
</t>
    <rPh sb="0" eb="4">
      <t>マルマルネンド</t>
    </rPh>
    <rPh sb="4" eb="6">
      <t>リクシ</t>
    </rPh>
    <rPh sb="6" eb="8">
      <t>シュウショク</t>
    </rPh>
    <rPh sb="8" eb="10">
      <t>ホドウ</t>
    </rPh>
    <rPh sb="10" eb="12">
      <t>キョウイク</t>
    </rPh>
    <rPh sb="12" eb="13">
      <t>トウ</t>
    </rPh>
    <rPh sb="14" eb="15">
      <t>カン</t>
    </rPh>
    <rPh sb="17" eb="19">
      <t>ブンショ</t>
    </rPh>
    <rPh sb="20" eb="24">
      <t>マルマルネンド</t>
    </rPh>
    <rPh sb="24" eb="28">
      <t>ゴウドウキギョウ</t>
    </rPh>
    <rPh sb="28" eb="31">
      <t>セツメイカイ</t>
    </rPh>
    <rPh sb="32" eb="33">
      <t>カン</t>
    </rPh>
    <rPh sb="35" eb="37">
      <t>ブンショ</t>
    </rPh>
    <rPh sb="38" eb="42">
      <t>マルマルネンド</t>
    </rPh>
    <rPh sb="42" eb="44">
      <t>シュウショク</t>
    </rPh>
    <rPh sb="44" eb="46">
      <t>エンゴ</t>
    </rPh>
    <rPh sb="46" eb="48">
      <t>ギョウム</t>
    </rPh>
    <phoneticPr fontId="7"/>
  </si>
  <si>
    <t>職業訓練、職業能力開発設計集合訓練、業務管理教育、退職管理教育、インターンシップ</t>
    <rPh sb="0" eb="2">
      <t>ショクギョウ</t>
    </rPh>
    <rPh sb="2" eb="4">
      <t>クンレン</t>
    </rPh>
    <phoneticPr fontId="7"/>
  </si>
  <si>
    <t xml:space="preserve">○○年度退職管理教育に関する文書
○○年度職業訓練等に関する文書
○○年度職業・技能訓練に関する文書
○○年度職業適性検査
○○年度就職・就業相談
</t>
    <rPh sb="8" eb="10">
      <t>キョウイク</t>
    </rPh>
    <rPh sb="11" eb="12">
      <t>カン</t>
    </rPh>
    <rPh sb="14" eb="16">
      <t>ブンショ</t>
    </rPh>
    <rPh sb="21" eb="26">
      <t>ショクギョウクンレントウ</t>
    </rPh>
    <rPh sb="27" eb="28">
      <t>カン</t>
    </rPh>
    <rPh sb="30" eb="32">
      <t>ブンショ</t>
    </rPh>
    <rPh sb="51" eb="55">
      <t>マルマルネンド</t>
    </rPh>
    <rPh sb="55" eb="57">
      <t>ショクギョウ</t>
    </rPh>
    <rPh sb="57" eb="59">
      <t>テキセイ</t>
    </rPh>
    <rPh sb="59" eb="61">
      <t>ケンサ</t>
    </rPh>
    <rPh sb="62" eb="66">
      <t>マルマルネンド</t>
    </rPh>
    <rPh sb="66" eb="68">
      <t>シュウショク</t>
    </rPh>
    <rPh sb="69" eb="71">
      <t>シュウギョウ</t>
    </rPh>
    <rPh sb="71" eb="73">
      <t>ソウダン</t>
    </rPh>
    <phoneticPr fontId="7"/>
  </si>
  <si>
    <t>隊員保全、保全業務に関する通知、報告及び照会又は意見に係る文書、隊員保全に関する支援に係る文書、抜き打ち検査に関する報告、適格性の依頼に関する文書</t>
    <phoneticPr fontId="7"/>
  </si>
  <si>
    <t>○○年度情報管理検査指摘事項に関する文書
○○年度隊員保全に関する文書
○○年度保全担当者集合訓練
○○年度適格性確認に関する文書
○○年度特定秘密の廃棄
○○年度情報流出防止に関する文書
○○年度保全業務に関する文書
○○年度秘密保全</t>
    <rPh sb="0" eb="4">
      <t>マルマルネンド</t>
    </rPh>
    <rPh sb="95" eb="99">
      <t>マルマルネンド</t>
    </rPh>
    <rPh sb="99" eb="101">
      <t>ホゼン</t>
    </rPh>
    <rPh sb="101" eb="103">
      <t>ギョウム</t>
    </rPh>
    <rPh sb="104" eb="105">
      <t>カン</t>
    </rPh>
    <rPh sb="107" eb="109">
      <t>ブンショ</t>
    </rPh>
    <rPh sb="110" eb="114">
      <t>マルマルネンド</t>
    </rPh>
    <rPh sb="114" eb="116">
      <t>ヒミツ</t>
    </rPh>
    <phoneticPr fontId="7"/>
  </si>
  <si>
    <t>○○年度適格性の付与等の決定に係る文書
○○年度秘密等漏えい事案に関する文書
○○年度取扱い上の注意を要する文書等の取り扱い</t>
    <rPh sb="22" eb="24">
      <t>ネンド</t>
    </rPh>
    <rPh sb="24" eb="26">
      <t>ヒミツ</t>
    </rPh>
    <rPh sb="26" eb="27">
      <t>トウ</t>
    </rPh>
    <rPh sb="27" eb="28">
      <t>ロウ</t>
    </rPh>
    <rPh sb="30" eb="32">
      <t>ジアン</t>
    </rPh>
    <rPh sb="33" eb="34">
      <t>カン</t>
    </rPh>
    <rPh sb="36" eb="38">
      <t>ブンショ</t>
    </rPh>
    <rPh sb="39" eb="43">
      <t>マルマルネンド</t>
    </rPh>
    <rPh sb="43" eb="44">
      <t>ト</t>
    </rPh>
    <rPh sb="44" eb="45">
      <t>アツカ</t>
    </rPh>
    <rPh sb="46" eb="47">
      <t>ウエ</t>
    </rPh>
    <rPh sb="48" eb="50">
      <t>チュウイ</t>
    </rPh>
    <rPh sb="51" eb="52">
      <t>ヨウ</t>
    </rPh>
    <rPh sb="54" eb="56">
      <t>ブンショ</t>
    </rPh>
    <rPh sb="56" eb="57">
      <t>トウ</t>
    </rPh>
    <rPh sb="58" eb="59">
      <t>ト</t>
    </rPh>
    <rPh sb="60" eb="61">
      <t>アツカ</t>
    </rPh>
    <phoneticPr fontId="7"/>
  </si>
  <si>
    <t>防衛警備情報、主要事象、指定条件変更、記載内容等の変更</t>
    <rPh sb="12" eb="14">
      <t>シテイ</t>
    </rPh>
    <rPh sb="19" eb="21">
      <t>キサイ</t>
    </rPh>
    <rPh sb="21" eb="23">
      <t>ナイヨウ</t>
    </rPh>
    <rPh sb="23" eb="24">
      <t>トウ</t>
    </rPh>
    <rPh sb="25" eb="27">
      <t>ヘンコウ</t>
    </rPh>
    <phoneticPr fontId="7"/>
  </si>
  <si>
    <t>陸上自衛隊業務計画、陸自の取組み</t>
    <rPh sb="10" eb="12">
      <t>リクジ</t>
    </rPh>
    <rPh sb="13" eb="15">
      <t>トリク</t>
    </rPh>
    <phoneticPr fontId="7"/>
  </si>
  <si>
    <t>○○年度△△業務計画
（△△には部隊名）
○○年度陸自の取組み等に関する文書</t>
    <rPh sb="16" eb="19">
      <t>ブタイメイ</t>
    </rPh>
    <rPh sb="21" eb="25">
      <t>マルマルネンド</t>
    </rPh>
    <rPh sb="25" eb="27">
      <t>リクジ</t>
    </rPh>
    <rPh sb="28" eb="30">
      <t>トリク</t>
    </rPh>
    <rPh sb="31" eb="32">
      <t>トウ</t>
    </rPh>
    <rPh sb="33" eb="34">
      <t>カン</t>
    </rPh>
    <rPh sb="36" eb="38">
      <t>ブンショ</t>
    </rPh>
    <phoneticPr fontId="7"/>
  </si>
  <si>
    <t>○○年度部隊現況
○○年度休暇間における部隊の現況把握
○○年度行動規定に関する文書</t>
    <rPh sb="28" eb="32">
      <t>マルマルネンド</t>
    </rPh>
    <rPh sb="32" eb="36">
      <t>コウドウキテイ</t>
    </rPh>
    <rPh sb="37" eb="38">
      <t>カン</t>
    </rPh>
    <rPh sb="40" eb="42">
      <t>ブンショ</t>
    </rPh>
    <phoneticPr fontId="7"/>
  </si>
  <si>
    <t>○○年度△△駐屯地警備に関する通知文書（△△には、駐屯地名を記載）
○○年度災害対処計画に関する意見照会</t>
    <rPh sb="50" eb="52">
      <t>ショウカイ</t>
    </rPh>
    <phoneticPr fontId="7"/>
  </si>
  <si>
    <t>○○年度電子計算機持出し簿・日々点検簿
○○年度私有パソコン等確認表</t>
    <rPh sb="14" eb="19">
      <t>ヒビテンケンボ</t>
    </rPh>
    <phoneticPr fontId="7"/>
  </si>
  <si>
    <t xml:space="preserve">○○年度USBメモリ内データ保存状況
○○年度可搬記憶媒体持出し簿
○○年度可搬記憶媒体使用記録簿
○○年度可搬記憶媒体点検簿
</t>
    <rPh sb="0" eb="4">
      <t>マルマルネンド</t>
    </rPh>
    <rPh sb="50" eb="54">
      <t>マルマルネンド</t>
    </rPh>
    <rPh sb="60" eb="62">
      <t>テンケン</t>
    </rPh>
    <rPh sb="62" eb="63">
      <t>ボ</t>
    </rPh>
    <phoneticPr fontId="7"/>
  </si>
  <si>
    <t>情報保証自己点検結果、情報保証におけるリスク管理、規則改正に係る意見照会</t>
    <rPh sb="25" eb="27">
      <t>キソク</t>
    </rPh>
    <rPh sb="27" eb="29">
      <t>カイセイ</t>
    </rPh>
    <rPh sb="30" eb="31">
      <t>カカワ</t>
    </rPh>
    <rPh sb="32" eb="34">
      <t>イケン</t>
    </rPh>
    <rPh sb="34" eb="36">
      <t>ショウカイ</t>
    </rPh>
    <phoneticPr fontId="7"/>
  </si>
  <si>
    <t>○○年度情報保証の管理に関する文書
○○年度情報保証機会・計画教育
○○年度外部サービス</t>
    <rPh sb="0" eb="4">
      <t>マルマルネンド</t>
    </rPh>
    <rPh sb="9" eb="11">
      <t>カンリ</t>
    </rPh>
    <rPh sb="12" eb="13">
      <t>カン</t>
    </rPh>
    <rPh sb="15" eb="17">
      <t>ブンショ</t>
    </rPh>
    <rPh sb="18" eb="22">
      <t>マルマルネンド</t>
    </rPh>
    <rPh sb="22" eb="26">
      <t>ジョウホウホショウ</t>
    </rPh>
    <rPh sb="26" eb="28">
      <t>キカイ</t>
    </rPh>
    <rPh sb="29" eb="31">
      <t>ケイカク</t>
    </rPh>
    <rPh sb="31" eb="33">
      <t>キョウイク</t>
    </rPh>
    <rPh sb="34" eb="38">
      <t>マルマルネンド</t>
    </rPh>
    <rPh sb="38" eb="40">
      <t>ガイブ</t>
    </rPh>
    <phoneticPr fontId="7"/>
  </si>
  <si>
    <t>○○年度システムの運用中断
○○年度システム通信科移行に伴う特技転換実施に関する文書
○○年度通信課長等集合訓練
○○年度陸自クローズ系クラウドシステム基盤
○○年度システム担当者集合訓練</t>
    <rPh sb="57" eb="61">
      <t>マルマルネンド</t>
    </rPh>
    <rPh sb="79" eb="83">
      <t>マルマルネンド</t>
    </rPh>
    <rPh sb="87" eb="90">
      <t>タントウシャ</t>
    </rPh>
    <rPh sb="90" eb="92">
      <t>シュウゴウ</t>
    </rPh>
    <rPh sb="92" eb="94">
      <t>クンレン</t>
    </rPh>
    <phoneticPr fontId="7"/>
  </si>
  <si>
    <t>装備品等過不足状況、災害対応物品の調査、装備品等の損耗見積算定依頼</t>
    <rPh sb="10" eb="12">
      <t>サイガイ</t>
    </rPh>
    <rPh sb="12" eb="14">
      <t>タイオウ</t>
    </rPh>
    <rPh sb="14" eb="16">
      <t>ブッピン</t>
    </rPh>
    <rPh sb="17" eb="19">
      <t>チョウサ</t>
    </rPh>
    <rPh sb="20" eb="23">
      <t>ソウビヒン</t>
    </rPh>
    <rPh sb="23" eb="24">
      <t>トウ</t>
    </rPh>
    <rPh sb="25" eb="27">
      <t>ソンモウ</t>
    </rPh>
    <rPh sb="27" eb="29">
      <t>ミツモリ</t>
    </rPh>
    <rPh sb="29" eb="31">
      <t>サンテイ</t>
    </rPh>
    <rPh sb="31" eb="33">
      <t>イライ</t>
    </rPh>
    <phoneticPr fontId="7"/>
  </si>
  <si>
    <t>○○年度装備品等亡失（損傷等）
○○年度装備品過不足状況表
○○年度災害対応物品の調査
○○年度装備計画</t>
    <rPh sb="16" eb="20">
      <t>マルマルネンド</t>
    </rPh>
    <rPh sb="20" eb="29">
      <t>ソウビヒンカブソクジョウキョウヒョウ</t>
    </rPh>
    <rPh sb="30" eb="34">
      <t>マルマルネンド</t>
    </rPh>
    <rPh sb="34" eb="36">
      <t>サイガイ</t>
    </rPh>
    <rPh sb="36" eb="38">
      <t>タイオウ</t>
    </rPh>
    <rPh sb="38" eb="40">
      <t>ブッピン</t>
    </rPh>
    <rPh sb="41" eb="43">
      <t>チョウサ</t>
    </rPh>
    <rPh sb="44" eb="48">
      <t>マルマルネンド</t>
    </rPh>
    <rPh sb="48" eb="52">
      <t>ソウビケイカク</t>
    </rPh>
    <phoneticPr fontId="7"/>
  </si>
  <si>
    <t>○○年度装備品等の不具合及び不安全事象
○○年度△△ハットレポート
（△△には、装備名を記載）</t>
    <rPh sb="12" eb="13">
      <t>オヨ</t>
    </rPh>
    <rPh sb="14" eb="15">
      <t>フ</t>
    </rPh>
    <rPh sb="15" eb="17">
      <t>アンゼン</t>
    </rPh>
    <rPh sb="17" eb="19">
      <t>ジショウ</t>
    </rPh>
    <phoneticPr fontId="7"/>
  </si>
  <si>
    <t>○○年度過不足状況表
○○年度装備品充足基準に関する文書</t>
    <rPh sb="12" eb="15">
      <t>マルネンド</t>
    </rPh>
    <phoneticPr fontId="7"/>
  </si>
  <si>
    <t>分任物品管理官の指定等、整備計画、個人被服簿、不用決定業務</t>
    <rPh sb="0" eb="2">
      <t>ブンニン</t>
    </rPh>
    <rPh sb="2" eb="4">
      <t>ブッピン</t>
    </rPh>
    <rPh sb="4" eb="6">
      <t>カンリ</t>
    </rPh>
    <rPh sb="6" eb="7">
      <t>カン</t>
    </rPh>
    <rPh sb="8" eb="10">
      <t>シテイ</t>
    </rPh>
    <rPh sb="10" eb="11">
      <t>トウ</t>
    </rPh>
    <rPh sb="12" eb="14">
      <t>セイビ</t>
    </rPh>
    <rPh sb="14" eb="16">
      <t>ケイカク</t>
    </rPh>
    <rPh sb="17" eb="19">
      <t>コジン</t>
    </rPh>
    <rPh sb="19" eb="21">
      <t>ヒフク</t>
    </rPh>
    <rPh sb="21" eb="22">
      <t>ボ</t>
    </rPh>
    <rPh sb="23" eb="25">
      <t>フヨウ</t>
    </rPh>
    <rPh sb="25" eb="27">
      <t>ケッテイ</t>
    </rPh>
    <rPh sb="27" eb="29">
      <t>ギョウム</t>
    </rPh>
    <phoneticPr fontId="7"/>
  </si>
  <si>
    <t xml:space="preserve">○○年度整備計画
○○年度分任物品管理官の指定
○○年度△△日々点検及び週点検表
（△△には、装備品名を記載）
○○年度物品管理検査
○○年度カタログ等の管理に関する文書
○○年度装備品等の管理に関する文書
個人被服簿（○○年度退職者）
○○年度不用決定業務に関する文書
○○年度現況調査
○○年度計測器校正
○○年度後方業務管理計画
○○年度検査等計画
○○年度装備計画
</t>
    <rPh sb="0" eb="3">
      <t>マルマルドシ</t>
    </rPh>
    <rPh sb="3" eb="4">
      <t>ド</t>
    </rPh>
    <rPh sb="4" eb="8">
      <t>セイビケイカク</t>
    </rPh>
    <rPh sb="67" eb="71">
      <t>マルマルネンド</t>
    </rPh>
    <rPh sb="75" eb="76">
      <t>トウ</t>
    </rPh>
    <rPh sb="77" eb="79">
      <t>カンリ</t>
    </rPh>
    <rPh sb="80" eb="81">
      <t>カン</t>
    </rPh>
    <rPh sb="83" eb="85">
      <t>ブンショ</t>
    </rPh>
    <rPh sb="86" eb="90">
      <t>マルマルネンド</t>
    </rPh>
    <rPh sb="90" eb="93">
      <t>ソウビヒン</t>
    </rPh>
    <rPh sb="93" eb="94">
      <t>トウ</t>
    </rPh>
    <rPh sb="95" eb="97">
      <t>カンリ</t>
    </rPh>
    <rPh sb="98" eb="99">
      <t>カン</t>
    </rPh>
    <rPh sb="101" eb="103">
      <t>ブンショ</t>
    </rPh>
    <rPh sb="104" eb="106">
      <t>コジン</t>
    </rPh>
    <rPh sb="106" eb="108">
      <t>ヒフク</t>
    </rPh>
    <rPh sb="108" eb="109">
      <t>ボ</t>
    </rPh>
    <rPh sb="112" eb="114">
      <t>ネンド</t>
    </rPh>
    <rPh sb="114" eb="117">
      <t>タイショクシャ</t>
    </rPh>
    <rPh sb="121" eb="123">
      <t>ネンド</t>
    </rPh>
    <rPh sb="123" eb="125">
      <t>フヨウ</t>
    </rPh>
    <rPh sb="125" eb="127">
      <t>ケッテイ</t>
    </rPh>
    <rPh sb="127" eb="129">
      <t>ギョウム</t>
    </rPh>
    <rPh sb="130" eb="131">
      <t>カン</t>
    </rPh>
    <rPh sb="133" eb="135">
      <t>ブンショ</t>
    </rPh>
    <rPh sb="136" eb="140">
      <t>マルマルネンド</t>
    </rPh>
    <rPh sb="140" eb="144">
      <t>ゲンキョウチョウサ</t>
    </rPh>
    <rPh sb="145" eb="149">
      <t>マルマルネンド</t>
    </rPh>
    <rPh sb="149" eb="152">
      <t>ケイソクキ</t>
    </rPh>
    <rPh sb="152" eb="154">
      <t>コウセイ</t>
    </rPh>
    <rPh sb="155" eb="159">
      <t>マルマルネンド</t>
    </rPh>
    <rPh sb="159" eb="161">
      <t>コウホウ</t>
    </rPh>
    <rPh sb="161" eb="163">
      <t>ギョウム</t>
    </rPh>
    <rPh sb="163" eb="167">
      <t>カンリケイカク</t>
    </rPh>
    <rPh sb="168" eb="172">
      <t>マルマルネンド</t>
    </rPh>
    <rPh sb="172" eb="175">
      <t>ケンサトウ</t>
    </rPh>
    <rPh sb="175" eb="177">
      <t>ケイカク</t>
    </rPh>
    <rPh sb="178" eb="182">
      <t>マルマルネンド</t>
    </rPh>
    <rPh sb="182" eb="186">
      <t>ソウビケイカク</t>
    </rPh>
    <phoneticPr fontId="7"/>
  </si>
  <si>
    <t>○○年度管理簿
○○年度請求異動票
○○年度△△台帳
○○年度△△申請書
（△△には、証書類名を記載）
受渡証（甲）
○○年度不用決定申請書
○○年度不用決定申請台帳
○○年度現況調査結果綴（△△）
（△△には物品区分を記載）
○○年度作業要求・命令書
○○年度予防整備（予定表）
○○年度△△割当（△△には、証書類名を記載）</t>
    <rPh sb="79" eb="81">
      <t>シンセイ</t>
    </rPh>
    <rPh sb="81" eb="83">
      <t>ダイチョウ</t>
    </rPh>
    <rPh sb="84" eb="87">
      <t>マルマルドシ</t>
    </rPh>
    <rPh sb="87" eb="88">
      <t>ド</t>
    </rPh>
    <rPh sb="88" eb="90">
      <t>ゲンキョウ</t>
    </rPh>
    <rPh sb="90" eb="92">
      <t>チョウサ</t>
    </rPh>
    <rPh sb="92" eb="94">
      <t>ケッカ</t>
    </rPh>
    <rPh sb="94" eb="95">
      <t>ツヅ</t>
    </rPh>
    <rPh sb="105" eb="107">
      <t>ブッピン</t>
    </rPh>
    <rPh sb="107" eb="109">
      <t>クブン</t>
    </rPh>
    <rPh sb="110" eb="112">
      <t>キサイ</t>
    </rPh>
    <rPh sb="114" eb="118">
      <t>マルマルネンド</t>
    </rPh>
    <rPh sb="118" eb="120">
      <t>サギョウ</t>
    </rPh>
    <rPh sb="120" eb="122">
      <t>ヨウキュウ</t>
    </rPh>
    <rPh sb="123" eb="126">
      <t>メイレイショ</t>
    </rPh>
    <rPh sb="127" eb="131">
      <t>マルマルネンド</t>
    </rPh>
    <rPh sb="131" eb="135">
      <t>ヨボウセイビ</t>
    </rPh>
    <rPh sb="136" eb="139">
      <t>ヨテイヒョウ</t>
    </rPh>
    <rPh sb="141" eb="145">
      <t>マルマルネンド</t>
    </rPh>
    <rPh sb="147" eb="149">
      <t>ワリアテ</t>
    </rPh>
    <phoneticPr fontId="7"/>
  </si>
  <si>
    <t>履歴簿、略式履歴簿</t>
    <rPh sb="0" eb="2">
      <t>リレキ</t>
    </rPh>
    <rPh sb="2" eb="3">
      <t>ボ</t>
    </rPh>
    <rPh sb="4" eb="6">
      <t>リャクシキ</t>
    </rPh>
    <rPh sb="6" eb="8">
      <t>リレキ</t>
    </rPh>
    <rPh sb="8" eb="9">
      <t>ボ</t>
    </rPh>
    <phoneticPr fontId="7"/>
  </si>
  <si>
    <t>履歴簿、略式履歴簿</t>
    <rPh sb="4" eb="9">
      <t>リャクシキリレキボ</t>
    </rPh>
    <phoneticPr fontId="7"/>
  </si>
  <si>
    <t>不用決定の日に係る特定日以後５年</t>
    <rPh sb="0" eb="2">
      <t>フヨウ</t>
    </rPh>
    <rPh sb="2" eb="4">
      <t>ケッテイ</t>
    </rPh>
    <rPh sb="7" eb="8">
      <t>カカ</t>
    </rPh>
    <rPh sb="9" eb="12">
      <t>トクテイビ</t>
    </rPh>
    <rPh sb="12" eb="14">
      <t>イゴ</t>
    </rPh>
    <rPh sb="15" eb="16">
      <t>ネン</t>
    </rPh>
    <phoneticPr fontId="7"/>
  </si>
  <si>
    <t>補給管理システムの運用中断、統制事項</t>
    <rPh sb="9" eb="11">
      <t>ウンヨウ</t>
    </rPh>
    <rPh sb="11" eb="13">
      <t>チュウダン</t>
    </rPh>
    <rPh sb="14" eb="16">
      <t>トウセイ</t>
    </rPh>
    <rPh sb="16" eb="18">
      <t>ジコウ</t>
    </rPh>
    <phoneticPr fontId="7"/>
  </si>
  <si>
    <t>○○年度△△装備品等の管理要領
○○年度△△製造者記号
○○年度整備段階区分表
（△△には、装備品名等を記載）
○○年度補給管理業務細部実施要領
○○年度△△の管理要領（△△には、証書類名を記載）</t>
    <rPh sb="56" eb="60">
      <t>マルマルネンド</t>
    </rPh>
    <rPh sb="60" eb="66">
      <t>ホキュウカンリギョウム</t>
    </rPh>
    <rPh sb="66" eb="68">
      <t>サイブ</t>
    </rPh>
    <rPh sb="68" eb="70">
      <t>ジッシ</t>
    </rPh>
    <rPh sb="70" eb="72">
      <t>ヨウリョウ</t>
    </rPh>
    <rPh sb="73" eb="77">
      <t>マルマルネンド</t>
    </rPh>
    <rPh sb="80" eb="84">
      <t>カンリヨウリョウ</t>
    </rPh>
    <phoneticPr fontId="7"/>
  </si>
  <si>
    <t xml:space="preserve">○○年度△△点検表（△△には、証書類名を記載）
○○年度武器庫出入記録
</t>
    <rPh sb="0" eb="4">
      <t>マルマルネンド</t>
    </rPh>
    <rPh sb="6" eb="9">
      <t>テンケンヒョウ</t>
    </rPh>
    <rPh sb="24" eb="28">
      <t>マルマルネンド</t>
    </rPh>
    <rPh sb="28" eb="31">
      <t>ブキコ</t>
    </rPh>
    <rPh sb="31" eb="35">
      <t>シュツニュウキロク</t>
    </rPh>
    <phoneticPr fontId="7"/>
  </si>
  <si>
    <t>一時管理換、各種授受簿、一時保管</t>
    <rPh sb="12" eb="14">
      <t>イチジ</t>
    </rPh>
    <rPh sb="14" eb="16">
      <t>ホカン</t>
    </rPh>
    <phoneticPr fontId="7"/>
  </si>
  <si>
    <t>○○年度火器装備品等の一時管理換
△△接受簿（△△には、簿冊名を記載）
○○年度火器装備品等の一時保管
火器の装備品</t>
    <rPh sb="4" eb="6">
      <t>カキ</t>
    </rPh>
    <rPh sb="6" eb="9">
      <t>ソウビヒン</t>
    </rPh>
    <rPh sb="9" eb="10">
      <t>トウ</t>
    </rPh>
    <rPh sb="37" eb="40">
      <t>マルネンド</t>
    </rPh>
    <rPh sb="40" eb="42">
      <t>カキ</t>
    </rPh>
    <rPh sb="42" eb="45">
      <t>ソウビヒン</t>
    </rPh>
    <rPh sb="45" eb="46">
      <t>トウ</t>
    </rPh>
    <rPh sb="47" eb="49">
      <t>イチジ</t>
    </rPh>
    <rPh sb="49" eb="51">
      <t>ホカン</t>
    </rPh>
    <rPh sb="52" eb="53">
      <t>ヒ</t>
    </rPh>
    <rPh sb="55" eb="58">
      <t>ソウビヒン</t>
    </rPh>
    <phoneticPr fontId="7"/>
  </si>
  <si>
    <t>非軍事化許可要請書、非軍事化承認要請書、管理換・不用決定・区分換、不用決定承認、小火器等輸送要領、小火器等の管理要領</t>
    <rPh sb="0" eb="1">
      <t>ヒ</t>
    </rPh>
    <rPh sb="1" eb="4">
      <t>グンジカ</t>
    </rPh>
    <rPh sb="4" eb="6">
      <t>キョカ</t>
    </rPh>
    <rPh sb="6" eb="9">
      <t>ヨウセイショ</t>
    </rPh>
    <rPh sb="33" eb="35">
      <t>フヨウ</t>
    </rPh>
    <rPh sb="35" eb="37">
      <t>ケッテイ</t>
    </rPh>
    <rPh sb="37" eb="39">
      <t>ショウニン</t>
    </rPh>
    <rPh sb="49" eb="52">
      <t>ショウカキ</t>
    </rPh>
    <rPh sb="52" eb="53">
      <t>トウ</t>
    </rPh>
    <rPh sb="54" eb="56">
      <t>カンリ</t>
    </rPh>
    <rPh sb="56" eb="58">
      <t>ヨウリョウ</t>
    </rPh>
    <phoneticPr fontId="7"/>
  </si>
  <si>
    <t>○○年度管理換（火器）
○○年度不用決定（火器）
○○年度小火器等の管理に関する文書</t>
    <rPh sb="34" eb="36">
      <t>カンリ</t>
    </rPh>
    <phoneticPr fontId="7"/>
  </si>
  <si>
    <t>自動車保安検査の委嘱範囲、車両の部品管理、一時管理換、予防整備の確行、損耗見積算定、自動車の部隊標識略号、推進補給計画</t>
    <rPh sb="27" eb="29">
      <t>ヨボウ</t>
    </rPh>
    <rPh sb="29" eb="31">
      <t>セイビ</t>
    </rPh>
    <rPh sb="32" eb="33">
      <t>カク</t>
    </rPh>
    <rPh sb="33" eb="34">
      <t>コウ</t>
    </rPh>
    <rPh sb="42" eb="45">
      <t>ジドウシャ</t>
    </rPh>
    <rPh sb="46" eb="48">
      <t>ブタイ</t>
    </rPh>
    <rPh sb="48" eb="50">
      <t>ヒョウシキ</t>
    </rPh>
    <rPh sb="50" eb="52">
      <t>リャクゴウ</t>
    </rPh>
    <rPh sb="53" eb="55">
      <t>スイシン</t>
    </rPh>
    <rPh sb="55" eb="57">
      <t>ホキュウ</t>
    </rPh>
    <rPh sb="57" eb="59">
      <t>ケイカク</t>
    </rPh>
    <phoneticPr fontId="7"/>
  </si>
  <si>
    <t>○○年度一時管理換（車両）
○○年度自動車保安検査
○○年度車両の装備品等の管理に関する文書
○○年度△△現況把握に関する文書
（△△には、物品名を記載）</t>
    <rPh sb="0" eb="4">
      <t>マルマルネンド</t>
    </rPh>
    <rPh sb="26" eb="30">
      <t>マルマルネンド</t>
    </rPh>
    <rPh sb="30" eb="32">
      <t>シャリョウ</t>
    </rPh>
    <rPh sb="33" eb="36">
      <t>ソウビヒン</t>
    </rPh>
    <rPh sb="36" eb="37">
      <t>トウ</t>
    </rPh>
    <rPh sb="38" eb="40">
      <t>カンリ</t>
    </rPh>
    <rPh sb="41" eb="42">
      <t>カン</t>
    </rPh>
    <rPh sb="44" eb="46">
      <t>ブンショ</t>
    </rPh>
    <phoneticPr fontId="7"/>
  </si>
  <si>
    <t>管理換、区分換、不用決定、不用決定承認、改造指令書、自動車使用に関する業務処理要領、車両の改造に関する文書</t>
    <rPh sb="0" eb="2">
      <t>カンリ</t>
    </rPh>
    <rPh sb="2" eb="3">
      <t>ガ</t>
    </rPh>
    <rPh sb="13" eb="15">
      <t>フヨウ</t>
    </rPh>
    <rPh sb="15" eb="17">
      <t>ケッテイ</t>
    </rPh>
    <rPh sb="17" eb="19">
      <t>ショウニン</t>
    </rPh>
    <rPh sb="26" eb="29">
      <t>ジドウシャ</t>
    </rPh>
    <rPh sb="29" eb="31">
      <t>シヨウ</t>
    </rPh>
    <rPh sb="32" eb="33">
      <t>カン</t>
    </rPh>
    <rPh sb="42" eb="44">
      <t>シャリョウ</t>
    </rPh>
    <rPh sb="45" eb="47">
      <t>カイゾウ</t>
    </rPh>
    <rPh sb="48" eb="49">
      <t>カン</t>
    </rPh>
    <rPh sb="51" eb="53">
      <t>ブンショ</t>
    </rPh>
    <phoneticPr fontId="7"/>
  </si>
  <si>
    <t>○○年度管理換（車両）
○○年度区分換（車両）
○○年度不用決定（車両）
○○年度自動車使用に関する業務処理要領
○○年度改造（車両）</t>
    <rPh sb="0" eb="4">
      <t>マルマルネンド</t>
    </rPh>
    <rPh sb="28" eb="32">
      <t>フヨウケッテイ</t>
    </rPh>
    <rPh sb="33" eb="35">
      <t>シャリョウ</t>
    </rPh>
    <rPh sb="37" eb="41">
      <t>マルマルネンド</t>
    </rPh>
    <rPh sb="41" eb="44">
      <t>ジドウシャ</t>
    </rPh>
    <rPh sb="44" eb="46">
      <t>シヨウ</t>
    </rPh>
    <rPh sb="47" eb="48">
      <t>カン</t>
    </rPh>
    <rPh sb="50" eb="52">
      <t>ギョウム</t>
    </rPh>
    <rPh sb="52" eb="54">
      <t>ショリ</t>
    </rPh>
    <rPh sb="54" eb="56">
      <t>ヨウリョウ</t>
    </rPh>
    <rPh sb="59" eb="61">
      <t>ネンド</t>
    </rPh>
    <rPh sb="61" eb="63">
      <t>カイゾウ</t>
    </rPh>
    <rPh sb="64" eb="66">
      <t>シャリョウ</t>
    </rPh>
    <phoneticPr fontId="7"/>
  </si>
  <si>
    <t>○○年度器材等管理（弾薬）
○○年度弾薬使用状況表
○○年度弾薬預託書
○○年度異常報告書
○○年度弾薬類一時保管
○○年度訓練用弾薬使用計画
○○年度教育訓練用弾薬の割当変更</t>
    <phoneticPr fontId="7"/>
  </si>
  <si>
    <t>擬製弾の保管及び解体処理要領、弾薬類システムの運用、陸上自衛隊クローズ 系クラウドシステム（弾薬類サービス）の運用</t>
    <rPh sb="0" eb="2">
      <t>ギセイ</t>
    </rPh>
    <rPh sb="2" eb="3">
      <t>ダン</t>
    </rPh>
    <rPh sb="4" eb="6">
      <t>ホカン</t>
    </rPh>
    <rPh sb="6" eb="7">
      <t>オヨ</t>
    </rPh>
    <rPh sb="8" eb="10">
      <t>カイタイ</t>
    </rPh>
    <rPh sb="10" eb="12">
      <t>ショリ</t>
    </rPh>
    <rPh sb="12" eb="14">
      <t>ヨウリョウ</t>
    </rPh>
    <rPh sb="15" eb="18">
      <t>ダンヤクルイ</t>
    </rPh>
    <rPh sb="23" eb="25">
      <t>ウンヨウ</t>
    </rPh>
    <phoneticPr fontId="7"/>
  </si>
  <si>
    <t>○○年度弾薬類の管理等に関する文書
○○年度弾薬類システム等の運用に関する文書</t>
    <rPh sb="2" eb="4">
      <t>ネンド</t>
    </rPh>
    <rPh sb="20" eb="22">
      <t>ネンド</t>
    </rPh>
    <rPh sb="22" eb="24">
      <t>ダンヤク</t>
    </rPh>
    <rPh sb="24" eb="25">
      <t>ルイ</t>
    </rPh>
    <rPh sb="29" eb="30">
      <t>トウ</t>
    </rPh>
    <rPh sb="31" eb="33">
      <t>ウンヨウ</t>
    </rPh>
    <rPh sb="34" eb="35">
      <t>カン</t>
    </rPh>
    <rPh sb="37" eb="39">
      <t>ブンショ</t>
    </rPh>
    <phoneticPr fontId="7"/>
  </si>
  <si>
    <t>一時管理換、視力補助具等検眼結果、防護マスク用専用眼鏡管理</t>
    <rPh sb="17" eb="19">
      <t>ボウゴ</t>
    </rPh>
    <rPh sb="22" eb="23">
      <t>ヨウ</t>
    </rPh>
    <rPh sb="23" eb="25">
      <t>センヨウ</t>
    </rPh>
    <rPh sb="25" eb="27">
      <t>メガネ</t>
    </rPh>
    <rPh sb="27" eb="29">
      <t>カンリ</t>
    </rPh>
    <phoneticPr fontId="7"/>
  </si>
  <si>
    <t>○○年度一時管理換（化学）
○○年度視力補助具等検眼結果
○○年度防護マスク用専用眼鏡に関する文書</t>
    <rPh sb="29" eb="33">
      <t>マルマルネンド</t>
    </rPh>
    <rPh sb="33" eb="35">
      <t>ボウゴ</t>
    </rPh>
    <rPh sb="38" eb="39">
      <t>ヨウ</t>
    </rPh>
    <rPh sb="39" eb="41">
      <t>センヨウ</t>
    </rPh>
    <rPh sb="41" eb="43">
      <t>メガネ</t>
    </rPh>
    <rPh sb="44" eb="45">
      <t>カン</t>
    </rPh>
    <rPh sb="47" eb="49">
      <t>ブンショ</t>
    </rPh>
    <phoneticPr fontId="7"/>
  </si>
  <si>
    <t>管理換、区分換、後送、不用決定申請書、改造指令書、異常報告書、防護マスク用視力補助具等の管理要領</t>
    <rPh sb="8" eb="10">
      <t>コウソウ</t>
    </rPh>
    <rPh sb="31" eb="33">
      <t>ボウゴ</t>
    </rPh>
    <rPh sb="36" eb="37">
      <t>ヨウ</t>
    </rPh>
    <rPh sb="44" eb="46">
      <t>カンリ</t>
    </rPh>
    <rPh sb="46" eb="48">
      <t>ヨウリョウ</t>
    </rPh>
    <phoneticPr fontId="7"/>
  </si>
  <si>
    <t>○○年度管理換（化学）
○○年度区分換（化学）
○○年度不用決定（化学）
○○年度防護マスク用視力補助具等の管理要領に関する文書
○○年度化学火工品の取扱い文書</t>
    <rPh sb="37" eb="41">
      <t>マルマルネンド</t>
    </rPh>
    <rPh sb="59" eb="60">
      <t>カン</t>
    </rPh>
    <rPh sb="62" eb="64">
      <t>ブンショ</t>
    </rPh>
    <rPh sb="65" eb="69">
      <t>マルマルネンド</t>
    </rPh>
    <rPh sb="69" eb="71">
      <t>カガク</t>
    </rPh>
    <rPh sb="71" eb="74">
      <t>カコウヒン</t>
    </rPh>
    <rPh sb="75" eb="76">
      <t>ト</t>
    </rPh>
    <rPh sb="76" eb="77">
      <t>アツカ</t>
    </rPh>
    <rPh sb="78" eb="80">
      <t>ブンショ</t>
    </rPh>
    <phoneticPr fontId="7"/>
  </si>
  <si>
    <t>視力補助具等備付一覧、個人防護装備物品番号</t>
    <rPh sb="0" eb="2">
      <t>シリョク</t>
    </rPh>
    <rPh sb="2" eb="4">
      <t>ホジョ</t>
    </rPh>
    <rPh sb="4" eb="5">
      <t>グ</t>
    </rPh>
    <rPh sb="5" eb="6">
      <t>トウ</t>
    </rPh>
    <rPh sb="6" eb="7">
      <t>ビ</t>
    </rPh>
    <rPh sb="7" eb="8">
      <t>ツ</t>
    </rPh>
    <rPh sb="8" eb="10">
      <t>イチラン</t>
    </rPh>
    <rPh sb="11" eb="13">
      <t>コジン</t>
    </rPh>
    <rPh sb="13" eb="15">
      <t>ボウゴ</t>
    </rPh>
    <rPh sb="15" eb="17">
      <t>ソウビ</t>
    </rPh>
    <rPh sb="17" eb="19">
      <t>ブッピン</t>
    </rPh>
    <rPh sb="19" eb="21">
      <t>バンゴウ</t>
    </rPh>
    <phoneticPr fontId="7"/>
  </si>
  <si>
    <t>一時管理換、通信電子器材材質別重量区分表</t>
    <rPh sb="19" eb="20">
      <t>ヒョウ</t>
    </rPh>
    <phoneticPr fontId="7"/>
  </si>
  <si>
    <t>○○年度一時管理換（通信電子）
○○年度通信電子装備品等の管理</t>
    <rPh sb="18" eb="20">
      <t>ネンド</t>
    </rPh>
    <rPh sb="20" eb="22">
      <t>ツウシン</t>
    </rPh>
    <rPh sb="22" eb="24">
      <t>デンシ</t>
    </rPh>
    <rPh sb="24" eb="27">
      <t>ソウビヒン</t>
    </rPh>
    <rPh sb="27" eb="28">
      <t>トウ</t>
    </rPh>
    <rPh sb="29" eb="31">
      <t>カンリ</t>
    </rPh>
    <phoneticPr fontId="7"/>
  </si>
  <si>
    <t>管理換、不用決定承認、器材別補給整備実施要領</t>
    <rPh sb="0" eb="3">
      <t>カンリガエ</t>
    </rPh>
    <rPh sb="8" eb="10">
      <t>ショウニン</t>
    </rPh>
    <phoneticPr fontId="7"/>
  </si>
  <si>
    <t>○○年度管理換（通信電子）
○○年度不用決定（通信電子）
○○年度 防衛専用電池に関する文書
○○年度通信電子器材器材別補給整備実施に関する文書</t>
    <rPh sb="36" eb="38">
      <t>センヨウ</t>
    </rPh>
    <rPh sb="49" eb="51">
      <t>ネンド</t>
    </rPh>
    <rPh sb="51" eb="53">
      <t>ツウシン</t>
    </rPh>
    <rPh sb="53" eb="55">
      <t>デンシ</t>
    </rPh>
    <rPh sb="55" eb="57">
      <t>キザイ</t>
    </rPh>
    <rPh sb="67" eb="68">
      <t>カン</t>
    </rPh>
    <rPh sb="70" eb="72">
      <t>ブンショ</t>
    </rPh>
    <phoneticPr fontId="7"/>
  </si>
  <si>
    <t>○○年度△△点検簿
（△△には物品名を記載）
○○年度需品倉庫鍵授受簿
○○年度一時管理換（需品器材）
○○年度需品器材等の管理に関する文書</t>
    <rPh sb="52" eb="56">
      <t>マルマルネンド</t>
    </rPh>
    <rPh sb="56" eb="58">
      <t>ジュヒン</t>
    </rPh>
    <rPh sb="58" eb="60">
      <t>キザイ</t>
    </rPh>
    <rPh sb="60" eb="61">
      <t>トウ</t>
    </rPh>
    <rPh sb="62" eb="64">
      <t>カンリ</t>
    </rPh>
    <rPh sb="65" eb="66">
      <t>カン</t>
    </rPh>
    <rPh sb="68" eb="70">
      <t>ブンショ</t>
    </rPh>
    <phoneticPr fontId="7"/>
  </si>
  <si>
    <t>管理換、不用決定、補給、契約不適合に係る対応等</t>
    <rPh sb="0" eb="2">
      <t>カンリ</t>
    </rPh>
    <rPh sb="2" eb="3">
      <t>ガ</t>
    </rPh>
    <rPh sb="9" eb="11">
      <t>ホキュウ</t>
    </rPh>
    <phoneticPr fontId="7"/>
  </si>
  <si>
    <t>○○年度管理換及び補給（需品器材）
○○年度不用決定（需品器材）
○○年度需品器材のかしに係る対応資料</t>
    <rPh sb="7" eb="8">
      <t>オヨ</t>
    </rPh>
    <rPh sb="9" eb="11">
      <t>ホキュウ</t>
    </rPh>
    <phoneticPr fontId="7"/>
  </si>
  <si>
    <t>○○年度燃料補給担任区分
○○年度油脂類の管理要領</t>
    <rPh sb="13" eb="17">
      <t>マルマルネンド</t>
    </rPh>
    <rPh sb="17" eb="20">
      <t>ユシルイ</t>
    </rPh>
    <rPh sb="21" eb="23">
      <t>カンリ</t>
    </rPh>
    <rPh sb="23" eb="25">
      <t>ヨウリョウ</t>
    </rPh>
    <phoneticPr fontId="7"/>
  </si>
  <si>
    <t>使用実態調査結果等、主燃料の割当</t>
    <rPh sb="10" eb="11">
      <t>シュ</t>
    </rPh>
    <rPh sb="11" eb="13">
      <t>ネンリョウ</t>
    </rPh>
    <rPh sb="14" eb="16">
      <t>ワリアテ</t>
    </rPh>
    <phoneticPr fontId="7"/>
  </si>
  <si>
    <t>○○年度糧食管理調整資料
○○年度糧食各種報告資料
○○年度食需伝票
○○年度現品請求表
○○年度給食依頼票
○○年度食事支給実績資料
○○年度食事支給台帳</t>
    <rPh sb="45" eb="49">
      <t>マルマルネンド</t>
    </rPh>
    <rPh sb="49" eb="51">
      <t>キュウショク</t>
    </rPh>
    <rPh sb="51" eb="53">
      <t>イライ</t>
    </rPh>
    <rPh sb="53" eb="54">
      <t>ヒョウ</t>
    </rPh>
    <rPh sb="57" eb="59">
      <t>ネンド</t>
    </rPh>
    <rPh sb="59" eb="61">
      <t>ショクジ</t>
    </rPh>
    <rPh sb="61" eb="63">
      <t>シキュウ</t>
    </rPh>
    <rPh sb="63" eb="65">
      <t>ジッセキ</t>
    </rPh>
    <rPh sb="65" eb="67">
      <t>シリョウ</t>
    </rPh>
    <rPh sb="70" eb="72">
      <t>ネンド</t>
    </rPh>
    <rPh sb="72" eb="74">
      <t>ショクジ</t>
    </rPh>
    <rPh sb="74" eb="76">
      <t>シキュウ</t>
    </rPh>
    <rPh sb="76" eb="78">
      <t>ダイチョウ</t>
    </rPh>
    <phoneticPr fontId="7"/>
  </si>
  <si>
    <t>○○年度献立表
○○年度債権管理簿
○○年度有料支給内訳</t>
    <rPh sb="18" eb="22">
      <t>マルマルネンド</t>
    </rPh>
    <rPh sb="22" eb="24">
      <t>ユウリョウ</t>
    </rPh>
    <rPh sb="24" eb="26">
      <t>シキュウ</t>
    </rPh>
    <rPh sb="26" eb="28">
      <t>ウチワケ</t>
    </rPh>
    <phoneticPr fontId="7"/>
  </si>
  <si>
    <t>○○年度食事支給実績資料
○○年度食事支給事務処理手続き資料
○○年度給食人員見積表
○○年度有料支給</t>
    <rPh sb="43" eb="47">
      <t>マルマルネンド</t>
    </rPh>
    <rPh sb="47" eb="49">
      <t>ユウリョウ</t>
    </rPh>
    <rPh sb="49" eb="51">
      <t>シキュウ</t>
    </rPh>
    <phoneticPr fontId="7"/>
  </si>
  <si>
    <t>浄化槽立入検査報告、水質調査</t>
    <rPh sb="10" eb="12">
      <t>スイシツ</t>
    </rPh>
    <rPh sb="12" eb="14">
      <t>チョウサ</t>
    </rPh>
    <phoneticPr fontId="7"/>
  </si>
  <si>
    <t>管理換・区分換・不用決定、不用決定申請</t>
    <rPh sb="0" eb="2">
      <t>カンリ</t>
    </rPh>
    <rPh sb="2" eb="3">
      <t>ガ</t>
    </rPh>
    <rPh sb="4" eb="6">
      <t>クブン</t>
    </rPh>
    <rPh sb="6" eb="7">
      <t>ガエ</t>
    </rPh>
    <rPh sb="8" eb="10">
      <t>フヨウ</t>
    </rPh>
    <rPh sb="10" eb="12">
      <t>ケッテイ</t>
    </rPh>
    <rPh sb="13" eb="15">
      <t>フヨウ</t>
    </rPh>
    <rPh sb="15" eb="17">
      <t>ケッテイ</t>
    </rPh>
    <rPh sb="17" eb="19">
      <t>シンセイ</t>
    </rPh>
    <phoneticPr fontId="7"/>
  </si>
  <si>
    <t>○○年度管理換（施設器材）
○○年度不用決定（施設器材）
○○年度施設器材の修理費</t>
    <rPh sb="14" eb="18">
      <t>マルマルネンド</t>
    </rPh>
    <rPh sb="18" eb="20">
      <t>フヨウ</t>
    </rPh>
    <rPh sb="20" eb="22">
      <t>ケッテイ</t>
    </rPh>
    <rPh sb="23" eb="27">
      <t>シセツキザイ</t>
    </rPh>
    <rPh sb="29" eb="33">
      <t>マルマルネンド</t>
    </rPh>
    <rPh sb="33" eb="37">
      <t>シセツキザイ</t>
    </rPh>
    <rPh sb="38" eb="41">
      <t>シュウリヒ</t>
    </rPh>
    <phoneticPr fontId="7"/>
  </si>
  <si>
    <t>○○年度物流統制事項
○○年度全国物流</t>
    <rPh sb="11" eb="15">
      <t>マルマルネンド</t>
    </rPh>
    <rPh sb="15" eb="19">
      <t>ゼンコクブツリュウ</t>
    </rPh>
    <phoneticPr fontId="7"/>
  </si>
  <si>
    <t>○○年度車両運行管理
○○年度車両運行指令書
○○年度官用車両事故要報
○○年度酒気帯び確認記録用紙
○○年度運行記録用紙指導記録
○○年度官用車両運行管理実施計画
○○年度交通安全運動に関する文書</t>
    <rPh sb="36" eb="40">
      <t>マルマルネンド</t>
    </rPh>
    <rPh sb="40" eb="43">
      <t>シュキオ</t>
    </rPh>
    <rPh sb="44" eb="46">
      <t>カクニン</t>
    </rPh>
    <rPh sb="46" eb="48">
      <t>キロク</t>
    </rPh>
    <rPh sb="48" eb="50">
      <t>ヨウシ</t>
    </rPh>
    <rPh sb="51" eb="55">
      <t>マルマルネンド</t>
    </rPh>
    <rPh sb="55" eb="57">
      <t>ウンコウ</t>
    </rPh>
    <rPh sb="57" eb="59">
      <t>キロク</t>
    </rPh>
    <rPh sb="59" eb="61">
      <t>ヨウシ</t>
    </rPh>
    <rPh sb="61" eb="63">
      <t>シドウ</t>
    </rPh>
    <rPh sb="63" eb="65">
      <t>キロク</t>
    </rPh>
    <rPh sb="66" eb="70">
      <t>マルマルネンド</t>
    </rPh>
    <rPh sb="70" eb="72">
      <t>カンヨウ</t>
    </rPh>
    <rPh sb="72" eb="74">
      <t>シャリョウ</t>
    </rPh>
    <rPh sb="74" eb="76">
      <t>ウンコウ</t>
    </rPh>
    <rPh sb="76" eb="78">
      <t>カンリ</t>
    </rPh>
    <rPh sb="78" eb="80">
      <t>ジッシ</t>
    </rPh>
    <rPh sb="80" eb="82">
      <t>ケイカク</t>
    </rPh>
    <rPh sb="83" eb="87">
      <t>マルマルネンド</t>
    </rPh>
    <rPh sb="87" eb="91">
      <t>コウツウアンゼン</t>
    </rPh>
    <rPh sb="91" eb="93">
      <t>ウンドウ</t>
    </rPh>
    <rPh sb="94" eb="95">
      <t>カン</t>
    </rPh>
    <rPh sb="97" eb="99">
      <t>ブンショ</t>
    </rPh>
    <phoneticPr fontId="7"/>
  </si>
  <si>
    <t>○○年度△△教育訓練計画
○○年度△△教育訓練に関する文書（連絡通知等）（△△には、教育訓練名を記載）
○○年度教育支援に関する文書
○○年度指定者教育に関する文書
○○年度自動車教習所入所予定に関する文書</t>
    <rPh sb="67" eb="71">
      <t>マルマルネンド</t>
    </rPh>
    <rPh sb="71" eb="76">
      <t>シテイシャキョウイク</t>
    </rPh>
    <rPh sb="77" eb="78">
      <t>カン</t>
    </rPh>
    <rPh sb="80" eb="82">
      <t>ブンショ</t>
    </rPh>
    <rPh sb="85" eb="87">
      <t>ネンド</t>
    </rPh>
    <rPh sb="87" eb="90">
      <t>ジドウシャ</t>
    </rPh>
    <rPh sb="90" eb="93">
      <t>キョウシュウジョ</t>
    </rPh>
    <rPh sb="93" eb="95">
      <t>ニュウショ</t>
    </rPh>
    <rPh sb="95" eb="97">
      <t>ヨテイ</t>
    </rPh>
    <rPh sb="98" eb="99">
      <t>カン</t>
    </rPh>
    <rPh sb="101" eb="103">
      <t>ブンショ</t>
    </rPh>
    <phoneticPr fontId="7"/>
  </si>
  <si>
    <t>特技の検定・認定に関する文書、特技転換</t>
    <rPh sb="15" eb="19">
      <t>トクギテンカン</t>
    </rPh>
    <phoneticPr fontId="7"/>
  </si>
  <si>
    <t>○○年度特技検定
○○年度教育実施成果
○○年度特技認定
○○年度特技転換</t>
    <rPh sb="20" eb="24">
      <t>マルマルネンド</t>
    </rPh>
    <rPh sb="24" eb="28">
      <t>トクギニンテイ</t>
    </rPh>
    <rPh sb="30" eb="33">
      <t>マルネンド</t>
    </rPh>
    <rPh sb="33" eb="37">
      <t>トクギテンカン</t>
    </rPh>
    <phoneticPr fontId="7"/>
  </si>
  <si>
    <t>教育課目表、教育に関する通知、報告及び照会又は意見に係る文書、集合教育</t>
    <rPh sb="31" eb="33">
      <t>シュウゴウ</t>
    </rPh>
    <rPh sb="33" eb="35">
      <t>キョウイク</t>
    </rPh>
    <phoneticPr fontId="7"/>
  </si>
  <si>
    <t>○○年度課程教育等履修計画
○○年度△△教育に関する文書
（△△には、教育訓練名を記載）
○○年度履修前教育
○○年度各種集合教育</t>
    <rPh sb="4" eb="6">
      <t>カテイ</t>
    </rPh>
    <rPh sb="6" eb="8">
      <t>キョウイク</t>
    </rPh>
    <rPh sb="8" eb="9">
      <t>トウ</t>
    </rPh>
    <rPh sb="9" eb="11">
      <t>リシュウ</t>
    </rPh>
    <rPh sb="11" eb="13">
      <t>ケイカク</t>
    </rPh>
    <rPh sb="45" eb="49">
      <t>マルマルネンド</t>
    </rPh>
    <rPh sb="49" eb="51">
      <t>リシュウ</t>
    </rPh>
    <rPh sb="51" eb="52">
      <t>ゼン</t>
    </rPh>
    <rPh sb="52" eb="54">
      <t>キョウイク</t>
    </rPh>
    <rPh sb="55" eb="59">
      <t>マルマルネンド</t>
    </rPh>
    <rPh sb="59" eb="61">
      <t>カクシュ</t>
    </rPh>
    <rPh sb="61" eb="65">
      <t>シュウゴウキョウイク</t>
    </rPh>
    <phoneticPr fontId="7"/>
  </si>
  <si>
    <t>○○年度△△訓練に関する通知文書（△△には、訓練名を記載）
○○年度指定充足人員復帰先訓練
射撃通報に関する文書
○○年度基本訓練場整備
○○年度演習場等使用予定通知</t>
    <rPh sb="57" eb="61">
      <t>マルマルネンド</t>
    </rPh>
    <rPh sb="61" eb="63">
      <t>キホン</t>
    </rPh>
    <rPh sb="63" eb="65">
      <t>クンレン</t>
    </rPh>
    <rPh sb="65" eb="66">
      <t>ジョウ</t>
    </rPh>
    <rPh sb="66" eb="68">
      <t>セイビ</t>
    </rPh>
    <rPh sb="69" eb="73">
      <t>マルマルネンド</t>
    </rPh>
    <rPh sb="73" eb="76">
      <t>エンシュウジョウ</t>
    </rPh>
    <rPh sb="76" eb="77">
      <t>トウ</t>
    </rPh>
    <rPh sb="77" eb="79">
      <t>シヨウ</t>
    </rPh>
    <rPh sb="79" eb="81">
      <t>ヨテイ</t>
    </rPh>
    <rPh sb="81" eb="83">
      <t>ツウチ</t>
    </rPh>
    <phoneticPr fontId="7"/>
  </si>
  <si>
    <t>○○年度△△演習場の整備に関する文書
（△△には、演習場名を記載）
○○年度演習場使用予定通知</t>
    <rPh sb="13" eb="14">
      <t>カン</t>
    </rPh>
    <rPh sb="16" eb="18">
      <t>ブンショ</t>
    </rPh>
    <rPh sb="36" eb="38">
      <t>ネンド</t>
    </rPh>
    <rPh sb="38" eb="41">
      <t>エンシュウジョウ</t>
    </rPh>
    <rPh sb="41" eb="43">
      <t>シヨウ</t>
    </rPh>
    <rPh sb="43" eb="45">
      <t>ヨテイ</t>
    </rPh>
    <rPh sb="45" eb="47">
      <t>ツウチ</t>
    </rPh>
    <phoneticPr fontId="7"/>
  </si>
  <si>
    <t>○○年度△△訓練に関する文書（△△には、訓練名を記載）
○○年度指定充足人員復帰先訓練
○○年度射撃通報及び安全管理</t>
    <rPh sb="44" eb="48">
      <t>マルマルネンド</t>
    </rPh>
    <rPh sb="48" eb="50">
      <t>シャゲキ</t>
    </rPh>
    <rPh sb="50" eb="52">
      <t>ツウホウ</t>
    </rPh>
    <rPh sb="52" eb="53">
      <t>オヨ</t>
    </rPh>
    <rPh sb="54" eb="58">
      <t>アンゼンカンリ</t>
    </rPh>
    <phoneticPr fontId="7"/>
  </si>
  <si>
    <t>集合訓練、事前訓練、部隊等研修、射撃通報、訓練講堂使用申請書</t>
    <rPh sb="0" eb="2">
      <t>シュウゴウ</t>
    </rPh>
    <rPh sb="2" eb="4">
      <t>クンレン</t>
    </rPh>
    <rPh sb="5" eb="7">
      <t>ジゼン</t>
    </rPh>
    <rPh sb="7" eb="9">
      <t>クンレン</t>
    </rPh>
    <rPh sb="10" eb="12">
      <t>ブタイ</t>
    </rPh>
    <rPh sb="12" eb="13">
      <t>トウ</t>
    </rPh>
    <rPh sb="13" eb="15">
      <t>ケンシュウ</t>
    </rPh>
    <rPh sb="16" eb="18">
      <t>シャゲキ</t>
    </rPh>
    <rPh sb="18" eb="20">
      <t>ツウホウ</t>
    </rPh>
    <rPh sb="21" eb="23">
      <t>クンレン</t>
    </rPh>
    <rPh sb="23" eb="25">
      <t>コウドウ</t>
    </rPh>
    <rPh sb="25" eb="27">
      <t>シヨウ</t>
    </rPh>
    <rPh sb="27" eb="30">
      <t>シンセイショ</t>
    </rPh>
    <phoneticPr fontId="7"/>
  </si>
  <si>
    <t>○○年度△△集合訓練（△△には、訓練名を記載）
○○年度各種事前訓練
○○年度訓練支援等
○○年度各種研修
○○年度射撃訓練に付随して作成する文書</t>
    <rPh sb="24" eb="27">
      <t>マルマルドシ</t>
    </rPh>
    <rPh sb="27" eb="28">
      <t>ド</t>
    </rPh>
    <rPh sb="28" eb="30">
      <t>カクシュ</t>
    </rPh>
    <rPh sb="30" eb="32">
      <t>ジゼン</t>
    </rPh>
    <rPh sb="32" eb="34">
      <t>クンレン</t>
    </rPh>
    <rPh sb="37" eb="39">
      <t>ネンド</t>
    </rPh>
    <rPh sb="39" eb="41">
      <t>クンレン</t>
    </rPh>
    <rPh sb="41" eb="43">
      <t>シエン</t>
    </rPh>
    <rPh sb="43" eb="44">
      <t>トウ</t>
    </rPh>
    <rPh sb="45" eb="49">
      <t>マルマルネンド</t>
    </rPh>
    <rPh sb="49" eb="51">
      <t>カクシュ</t>
    </rPh>
    <rPh sb="51" eb="53">
      <t>ケンシュウ</t>
    </rPh>
    <rPh sb="60" eb="62">
      <t>クンレン</t>
    </rPh>
    <rPh sb="63" eb="65">
      <t>フズイ</t>
    </rPh>
    <rPh sb="67" eb="69">
      <t>サクセイ</t>
    </rPh>
    <phoneticPr fontId="7"/>
  </si>
  <si>
    <t>部隊・機関の教育訓練、予備自衛官等訓練、指揮所訓練、指導官養成訓練</t>
    <rPh sb="26" eb="29">
      <t>シドウカン</t>
    </rPh>
    <rPh sb="29" eb="31">
      <t>ヨウセイ</t>
    </rPh>
    <rPh sb="31" eb="33">
      <t>クンレン</t>
    </rPh>
    <phoneticPr fontId="7"/>
  </si>
  <si>
    <t>○○年度△△教育訓練書類（△△には、教育訓練名を記載）
○○年度△△指導官養成に関する文書
（△△には訓練名を記載）</t>
    <rPh sb="30" eb="32">
      <t>ネンド</t>
    </rPh>
    <rPh sb="34" eb="36">
      <t>シドウ</t>
    </rPh>
    <rPh sb="36" eb="37">
      <t>カン</t>
    </rPh>
    <rPh sb="37" eb="39">
      <t>ヨウセイ</t>
    </rPh>
    <rPh sb="40" eb="41">
      <t>カン</t>
    </rPh>
    <rPh sb="43" eb="45">
      <t>ブンショ</t>
    </rPh>
    <rPh sb="51" eb="53">
      <t>クンレン</t>
    </rPh>
    <rPh sb="53" eb="54">
      <t>メイ</t>
    </rPh>
    <rPh sb="55" eb="57">
      <t>キサイ</t>
    </rPh>
    <phoneticPr fontId="7"/>
  </si>
  <si>
    <t>○○年度小火器射撃
〇〇年度射撃訓練及び検定</t>
    <phoneticPr fontId="7"/>
  </si>
  <si>
    <t>部隊・機関の教育訓練の検閲等、職種機能等強化、</t>
    <rPh sb="15" eb="17">
      <t>ショクシュ</t>
    </rPh>
    <rPh sb="17" eb="19">
      <t>キノウ</t>
    </rPh>
    <rPh sb="19" eb="20">
      <t>トウ</t>
    </rPh>
    <rPh sb="20" eb="22">
      <t>キョウカ</t>
    </rPh>
    <phoneticPr fontId="7"/>
  </si>
  <si>
    <t>予防接種、新型コロナウイルス感染症罹患、新型コロナウイルスワクチン接種状況</t>
    <rPh sb="0" eb="2">
      <t>ヨボウ</t>
    </rPh>
    <rPh sb="2" eb="4">
      <t>セッシュ</t>
    </rPh>
    <phoneticPr fontId="7"/>
  </si>
  <si>
    <t>環境衛生（防疫）、食中毒予防強化期間、新型コロナウィルス感染症</t>
    <rPh sb="0" eb="2">
      <t>カンキョウ</t>
    </rPh>
    <rPh sb="2" eb="4">
      <t>エイセイ</t>
    </rPh>
    <rPh sb="5" eb="7">
      <t>ボウエキ</t>
    </rPh>
    <rPh sb="9" eb="12">
      <t>ショクチュウドク</t>
    </rPh>
    <rPh sb="12" eb="14">
      <t>ヨボウ</t>
    </rPh>
    <rPh sb="14" eb="16">
      <t>キョウカ</t>
    </rPh>
    <rPh sb="16" eb="18">
      <t>キカン</t>
    </rPh>
    <rPh sb="19" eb="21">
      <t>シンガタ</t>
    </rPh>
    <rPh sb="28" eb="31">
      <t>カンセンショウ</t>
    </rPh>
    <phoneticPr fontId="7"/>
  </si>
  <si>
    <t>○○年度新型コロナウイルス感染症に関する文書（写）
○○年度環境衛生（防疫）に関する文書
○○年度食中毒予防強化期間に関する文書</t>
    <rPh sb="45" eb="49">
      <t>マルマルネンド</t>
    </rPh>
    <rPh sb="49" eb="52">
      <t>ショクチュウドク</t>
    </rPh>
    <rPh sb="52" eb="54">
      <t>ヨボウ</t>
    </rPh>
    <rPh sb="54" eb="56">
      <t>キョウカ</t>
    </rPh>
    <rPh sb="56" eb="58">
      <t>キカン</t>
    </rPh>
    <rPh sb="59" eb="60">
      <t>カン</t>
    </rPh>
    <rPh sb="62" eb="64">
      <t>ブンショ</t>
    </rPh>
    <phoneticPr fontId="7"/>
  </si>
  <si>
    <t>身体検査（実施通達等）、生活習慣病検診</t>
    <rPh sb="0" eb="2">
      <t>シンタイ</t>
    </rPh>
    <rPh sb="2" eb="4">
      <t>ケンサ</t>
    </rPh>
    <rPh sb="5" eb="7">
      <t>ジッシ</t>
    </rPh>
    <rPh sb="7" eb="9">
      <t>ツウタツ</t>
    </rPh>
    <rPh sb="9" eb="10">
      <t>トウ</t>
    </rPh>
    <rPh sb="12" eb="14">
      <t>セイカツ</t>
    </rPh>
    <rPh sb="14" eb="16">
      <t>シュウカン</t>
    </rPh>
    <rPh sb="16" eb="17">
      <t>ビョウ</t>
    </rPh>
    <rPh sb="17" eb="19">
      <t>ケンシン</t>
    </rPh>
    <phoneticPr fontId="7"/>
  </si>
  <si>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98" eb="1800">
      <t>キロク</t>
    </rPh>
    <rPh sb="1803" eb="1805">
      <t>ブンショ</t>
    </rPh>
    <rPh sb="1806" eb="1807">
      <t>フク</t>
    </rPh>
    <rPh sb="1808" eb="1812">
      <t>ギョウセイブンショ</t>
    </rPh>
    <rPh sb="1816" eb="1817">
      <t>トウ</t>
    </rPh>
    <rPh sb="1819" eb="1821">
      <t>ゲンソク</t>
    </rPh>
    <rPh sb="1824" eb="1831">
      <t>ホゾンキカンマンリョウジ</t>
    </rPh>
    <rPh sb="1832" eb="1834">
      <t>ソチ</t>
    </rPh>
    <rPh sb="1836" eb="1838">
      <t>イカン</t>
    </rPh>
    <phoneticPr fontId="7"/>
  </si>
  <si>
    <t>秘密等文書複写記録簿、指定前秘密複製・製作保管簿</t>
    <rPh sb="11" eb="14">
      <t>シテイゼン</t>
    </rPh>
    <rPh sb="14" eb="16">
      <t>ヒミツ</t>
    </rPh>
    <rPh sb="16" eb="18">
      <t>フクセイ</t>
    </rPh>
    <rPh sb="19" eb="21">
      <t>セイサク</t>
    </rPh>
    <rPh sb="21" eb="24">
      <t>ホカンボ</t>
    </rPh>
    <phoneticPr fontId="7"/>
  </si>
  <si>
    <t>秘密等文書複写記録簿
指定前秘密複製・製作保管簿</t>
    <phoneticPr fontId="7"/>
  </si>
  <si>
    <t xml:space="preserve">以下について移管
・陸上自衛隊の組織及び機能並びに政策の検討過程、決定、実施及び実績に関する重要な情報が記録された文書
</t>
    <phoneticPr fontId="7"/>
  </si>
  <si>
    <t>○○年度物品管理検査・補給整備検査
○○年度物品管理検査・補給整備検査状況報告
○○年度現況調査・取扱主任点検
○○年度物品管理検査・補給整備検査所見</t>
    <rPh sb="2" eb="4">
      <t>ネンド</t>
    </rPh>
    <rPh sb="4" eb="6">
      <t>ブッピン</t>
    </rPh>
    <rPh sb="6" eb="8">
      <t>カンリ</t>
    </rPh>
    <rPh sb="8" eb="10">
      <t>ケンサ</t>
    </rPh>
    <rPh sb="11" eb="15">
      <t>ホキュウセイビ</t>
    </rPh>
    <rPh sb="15" eb="17">
      <t>ケンサ</t>
    </rPh>
    <rPh sb="20" eb="22">
      <t>ネンド</t>
    </rPh>
    <rPh sb="22" eb="24">
      <t>ブッピン</t>
    </rPh>
    <rPh sb="24" eb="26">
      <t>カンリ</t>
    </rPh>
    <rPh sb="26" eb="28">
      <t>ケンサ</t>
    </rPh>
    <rPh sb="29" eb="33">
      <t>ホキュウセイビ</t>
    </rPh>
    <rPh sb="33" eb="35">
      <t>ケンサ</t>
    </rPh>
    <rPh sb="35" eb="37">
      <t>ジョウキョウ</t>
    </rPh>
    <rPh sb="37" eb="39">
      <t>ホウコク</t>
    </rPh>
    <rPh sb="73" eb="75">
      <t>ショケン</t>
    </rPh>
    <phoneticPr fontId="9"/>
  </si>
  <si>
    <t>一時管理換、技術検査、補給管理、アンケート等</t>
    <rPh sb="0" eb="2">
      <t>イチジ</t>
    </rPh>
    <rPh sb="2" eb="4">
      <t>カンリ</t>
    </rPh>
    <rPh sb="4" eb="5">
      <t>ガ</t>
    </rPh>
    <rPh sb="6" eb="10">
      <t>ギジュツケンサ</t>
    </rPh>
    <rPh sb="11" eb="15">
      <t>ホキュウカンリ</t>
    </rPh>
    <rPh sb="21" eb="22">
      <t>トウ</t>
    </rPh>
    <phoneticPr fontId="7"/>
  </si>
  <si>
    <t>○○年度一時管理換（需品器材）
○○年度需品器材の補給管理に関する文書
○○年度需品器材の技術検査文書
○○年度需品器材に関するアンケート</t>
    <rPh sb="0" eb="4">
      <t>ア</t>
    </rPh>
    <rPh sb="4" eb="6">
      <t>イチジ</t>
    </rPh>
    <rPh sb="6" eb="8">
      <t>カンリ</t>
    </rPh>
    <rPh sb="8" eb="9">
      <t>カ</t>
    </rPh>
    <rPh sb="10" eb="12">
      <t>ジュヒン</t>
    </rPh>
    <rPh sb="12" eb="14">
      <t>キザイ</t>
    </rPh>
    <rPh sb="16" eb="20">
      <t>マルマルネンド</t>
    </rPh>
    <rPh sb="20" eb="22">
      <t>ジュヒン</t>
    </rPh>
    <rPh sb="22" eb="24">
      <t>キザイ</t>
    </rPh>
    <rPh sb="25" eb="29">
      <t>ホキュウカンリ</t>
    </rPh>
    <rPh sb="30" eb="31">
      <t>カン</t>
    </rPh>
    <rPh sb="33" eb="35">
      <t>ブンショ</t>
    </rPh>
    <rPh sb="45" eb="49">
      <t>ギジュツケンサ</t>
    </rPh>
    <rPh sb="61" eb="62">
      <t>カン</t>
    </rPh>
    <phoneticPr fontId="7"/>
  </si>
  <si>
    <t>一時管理換、臨時の申請等、アンケート等</t>
    <rPh sb="18" eb="19">
      <t>トウ</t>
    </rPh>
    <phoneticPr fontId="7"/>
  </si>
  <si>
    <t>○○年度一時管理換（器材・被服）
○○年度器材・被服臨時申請
○○年度器材・被服に関するアンケート</t>
    <rPh sb="41" eb="42">
      <t>カン</t>
    </rPh>
    <phoneticPr fontId="7"/>
  </si>
  <si>
    <t>○○年度自動車教習所非常勤隊員選考結果
○○年度自動車教習所採用等書類
〇〇年度非常勤隊員勤務状況計算資料
○○年度自動車教習所への人員・装備の差出
○○年度自動車教習所入所者名簿
○○年度自動車教習所集合訓練等の参加
○○年度車両技能判定
○○年度車両技能判定員養成訓練
○○年度指導員等審査申請書
○○年度職員指導教養実施簿
○○年度仮免許学科試験実施結果報告
○○年度仮免許学科試験実施計画
○○年度指導員の錬成・要請等
○○年度指導員等保有状況
○○年度自動車教習所操縦要員等養成状況</t>
    <rPh sb="203" eb="206">
      <t>シドウイン</t>
    </rPh>
    <rPh sb="207" eb="209">
      <t>レンセイ</t>
    </rPh>
    <rPh sb="210" eb="212">
      <t>ヨウセイ</t>
    </rPh>
    <rPh sb="212" eb="213">
      <t>トウ</t>
    </rPh>
    <phoneticPr fontId="6"/>
  </si>
  <si>
    <t>○○年度衛生業務に関する文書（連絡通知等）</t>
    <rPh sb="6" eb="8">
      <t>ギョウム</t>
    </rPh>
    <phoneticPr fontId="7"/>
  </si>
  <si>
    <t>○○年度医療管理に関する文書</t>
    <phoneticPr fontId="7"/>
  </si>
  <si>
    <t>受付簿、文書配布簿</t>
    <phoneticPr fontId="7"/>
  </si>
  <si>
    <t>○○年受付簿
〇〇年度文書配布簿</t>
    <phoneticPr fontId="7"/>
  </si>
  <si>
    <t>消防に関する定期報告・指名変更等
選任・解任</t>
    <rPh sb="0" eb="2">
      <t>ショウボウ</t>
    </rPh>
    <rPh sb="3" eb="4">
      <t>カン</t>
    </rPh>
    <rPh sb="6" eb="8">
      <t>テイキ</t>
    </rPh>
    <rPh sb="17" eb="19">
      <t>センニン</t>
    </rPh>
    <rPh sb="20" eb="22">
      <t>カイニン</t>
    </rPh>
    <phoneticPr fontId="7"/>
  </si>
  <si>
    <t>○○年度消防に関する文書
○○年度選任(解任)</t>
    <rPh sb="15" eb="17">
      <t>ネンド</t>
    </rPh>
    <rPh sb="17" eb="19">
      <t>センニン</t>
    </rPh>
    <rPh sb="20" eb="22">
      <t>カイニン</t>
    </rPh>
    <phoneticPr fontId="7"/>
  </si>
  <si>
    <t>幕僚通知等番号付与簿、業務連絡番号付与簿</t>
    <rPh sb="0" eb="2">
      <t>バクリョウ</t>
    </rPh>
    <rPh sb="2" eb="4">
      <t>ツウチ</t>
    </rPh>
    <rPh sb="4" eb="5">
      <t>トウ</t>
    </rPh>
    <rPh sb="5" eb="7">
      <t>バンゴウ</t>
    </rPh>
    <rPh sb="7" eb="9">
      <t>フヨ</t>
    </rPh>
    <rPh sb="9" eb="10">
      <t>ボ</t>
    </rPh>
    <rPh sb="11" eb="13">
      <t>ギョウム</t>
    </rPh>
    <rPh sb="13" eb="15">
      <t>レンラク</t>
    </rPh>
    <rPh sb="15" eb="17">
      <t>バンゴウ</t>
    </rPh>
    <rPh sb="17" eb="19">
      <t>フヨ</t>
    </rPh>
    <rPh sb="19" eb="20">
      <t>ボ</t>
    </rPh>
    <phoneticPr fontId="7"/>
  </si>
  <si>
    <t>○○年幕僚通知等番号付与簿
○○年度業務連絡番号付与簿</t>
    <rPh sb="2" eb="3">
      <t>ネン</t>
    </rPh>
    <rPh sb="3" eb="5">
      <t>バクリョウ</t>
    </rPh>
    <rPh sb="5" eb="7">
      <t>ツウチ</t>
    </rPh>
    <rPh sb="7" eb="8">
      <t>トウ</t>
    </rPh>
    <rPh sb="8" eb="10">
      <t>バンゴウ</t>
    </rPh>
    <rPh sb="10" eb="12">
      <t>フヨ</t>
    </rPh>
    <rPh sb="12" eb="13">
      <t>ボ</t>
    </rPh>
    <rPh sb="16" eb="18">
      <t>ネンド</t>
    </rPh>
    <rPh sb="18" eb="20">
      <t>ギョウム</t>
    </rPh>
    <rPh sb="20" eb="22">
      <t>レンラク</t>
    </rPh>
    <rPh sb="22" eb="24">
      <t>バンゴウ</t>
    </rPh>
    <rPh sb="24" eb="26">
      <t>フヨ</t>
    </rPh>
    <rPh sb="26" eb="27">
      <t>ボ</t>
    </rPh>
    <phoneticPr fontId="7"/>
  </si>
  <si>
    <t>○○年度行政文書管理状況報告
○○年度行政文書点検資料
○○年度移管に関する文書
○○年度廃棄同意に関する文書
○○年度行政文書管理の自己点検</t>
    <rPh sb="30" eb="32">
      <t>ネンド</t>
    </rPh>
    <rPh sb="32" eb="34">
      <t>イカン</t>
    </rPh>
    <rPh sb="35" eb="36">
      <t>カン</t>
    </rPh>
    <rPh sb="38" eb="40">
      <t>ブンショ</t>
    </rPh>
    <rPh sb="58" eb="59">
      <t>ネン</t>
    </rPh>
    <rPh sb="59" eb="60">
      <t>ド</t>
    </rPh>
    <rPh sb="60" eb="62">
      <t>ギョウセイ</t>
    </rPh>
    <rPh sb="62" eb="64">
      <t>ブンショ</t>
    </rPh>
    <rPh sb="64" eb="66">
      <t>カンリ</t>
    </rPh>
    <rPh sb="67" eb="69">
      <t>ジコ</t>
    </rPh>
    <rPh sb="69" eb="71">
      <t>テンケン</t>
    </rPh>
    <phoneticPr fontId="8"/>
  </si>
  <si>
    <t>○○年度保護責任者等指定（解除）書、
　指定変更書綴り
○○年度保有個人情報保護の教育に
　関する報告文書
〇〇年度個人情報保護業務組織図</t>
    <phoneticPr fontId="7"/>
  </si>
  <si>
    <t>経費配分（割当）通知書、経費追加配分、経費の付け替え、示達要求・経費示達、予算示達</t>
    <rPh sb="37" eb="39">
      <t>ヨサン</t>
    </rPh>
    <rPh sb="39" eb="41">
      <t>ジタツ</t>
    </rPh>
    <phoneticPr fontId="8"/>
  </si>
  <si>
    <t>○○年度経費配分（割当通知・団内調整）
○○年度予算示達</t>
    <rPh sb="9" eb="11">
      <t>ワリアテ</t>
    </rPh>
    <rPh sb="11" eb="13">
      <t>ツウチ</t>
    </rPh>
    <rPh sb="14" eb="15">
      <t>ダン</t>
    </rPh>
    <rPh sb="15" eb="16">
      <t>ナイ</t>
    </rPh>
    <rPh sb="16" eb="18">
      <t>チョウセイ</t>
    </rPh>
    <phoneticPr fontId="8"/>
  </si>
  <si>
    <t>○○年度□□申請書
〇〇年度補給受経費付替申請書
（□□には、具体例を記載）</t>
    <rPh sb="2" eb="4">
      <t>ネンド</t>
    </rPh>
    <rPh sb="6" eb="8">
      <t>シンセイ</t>
    </rPh>
    <rPh sb="8" eb="9">
      <t>ショ</t>
    </rPh>
    <rPh sb="12" eb="14">
      <t>ネンド</t>
    </rPh>
    <phoneticPr fontId="7"/>
  </si>
  <si>
    <t>予算の連絡通知、補給受経費、人件費支給実績、入校講習旅費計画別支払額実績報告書、教育訓練関係費使用計画・実績報告</t>
    <rPh sb="0" eb="2">
      <t>ヨサン</t>
    </rPh>
    <rPh sb="3" eb="5">
      <t>レンラク</t>
    </rPh>
    <rPh sb="5" eb="7">
      <t>ツウチ</t>
    </rPh>
    <phoneticPr fontId="8"/>
  </si>
  <si>
    <t>○○年度予算に関する文書（連絡通知等）
○○年度入校講習旅費計画別支払額実績報告書
○○年度教育訓練関係使用計画・実績報告</t>
    <rPh sb="38" eb="40">
      <t>ホウコク</t>
    </rPh>
    <rPh sb="40" eb="41">
      <t>ショ</t>
    </rPh>
    <rPh sb="44" eb="46">
      <t>ネンド</t>
    </rPh>
    <rPh sb="46" eb="48">
      <t>キョウイク</t>
    </rPh>
    <rPh sb="48" eb="50">
      <t>クンレン</t>
    </rPh>
    <rPh sb="50" eb="52">
      <t>カンケイ</t>
    </rPh>
    <rPh sb="52" eb="54">
      <t>シヨウ</t>
    </rPh>
    <rPh sb="54" eb="56">
      <t>ケイカク</t>
    </rPh>
    <rPh sb="57" eb="59">
      <t>ジッセキ</t>
    </rPh>
    <rPh sb="59" eb="61">
      <t>ホウコク</t>
    </rPh>
    <phoneticPr fontId="7"/>
  </si>
  <si>
    <t>隊員保全、保全業務に関する通知、報告及び照会又は意見に係る文書、隊員保全に関する支援に係る文書、集合訓練に関する文書、文書の指定条件変更、臨時立入り申請、制限区域立入申請、秘密文書の条件変更、特定秘密文書の回収</t>
    <rPh sb="48" eb="50">
      <t>シュウゴウ</t>
    </rPh>
    <rPh sb="50" eb="52">
      <t>クンレン</t>
    </rPh>
    <rPh sb="53" eb="54">
      <t>カン</t>
    </rPh>
    <rPh sb="56" eb="58">
      <t>ブンショ</t>
    </rPh>
    <phoneticPr fontId="7"/>
  </si>
  <si>
    <t>点検簿、貸出簿、閲覧簿、注意文書等持出し申請簿、指定見直し記録表、所持品検査、誓約書、情報保全組織図、パソコン内のデータ抜き打ち検査、秘密文書等携行目録、特定秘密文書等携行目録、特定秘密取扱場所立入許可簿、秘密文書等閲覧簿、秘密文書等点検簿、省秘文書等点検簿、貸出簿</t>
    <phoneticPr fontId="7"/>
  </si>
  <si>
    <t>秘密文書等点検簿
秘密文書等貸出簿
秘密文書等閲覧記録簿
省秘文書等点検簿
秘密文書貸出簿
秘の指定の見直し記録表
誓約書
破棄処置綴
パソコン内のデータ抜き打ち・所持品検査結果記録
情報保全組織図</t>
    <rPh sb="38" eb="40">
      <t>ヒミツ</t>
    </rPh>
    <rPh sb="40" eb="42">
      <t>ブンショ</t>
    </rPh>
    <phoneticPr fontId="7"/>
  </si>
  <si>
    <t>秘密等文書複写記録簿、秘密文書等引継記録、特定秘密文書等引継証明記録、秘の指定前の文書接受保管簿、注意文書等関係職員指定簿</t>
    <phoneticPr fontId="7"/>
  </si>
  <si>
    <t>秘密等文書複写記録簿
秘密文書等引継記録
特定秘密文書等引継証明記録
秘の指定前の文書接受保管簿
注意文書等関係職員指定簿</t>
    <phoneticPr fontId="7"/>
  </si>
  <si>
    <t>秘密指定簿書、秘密文書等登録簿、秘密文書等保管簿、秘密文書等接受保管簿、特定秘密取扱職員名簿、特定秘密文書等管理番号登録簿、特定秘密文書等管理簿、特定秘密文書等保管簿、特定秘密文書等受領書、引継証明記録、秘密指定（条件変更・解除）書</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7"/>
  </si>
  <si>
    <t>秘密文書等登録簿
秘密文書等保管簿
秘密文書等接受保管簿
特定秘密取扱職員名簿
特定秘密文書等管理番号登録簿
特定秘密文書等管理簿
特定秘密文書等保管簿
引継証明記録
秘密指定（条件変更・解除）書</t>
    <phoneticPr fontId="7"/>
  </si>
  <si>
    <t>○○年度陸上自衛隊中期計画要望に関する文書
〇〇年度中期計画要望</t>
    <rPh sb="2" eb="4">
      <t>ネンド</t>
    </rPh>
    <rPh sb="4" eb="6">
      <t>リクジョウ</t>
    </rPh>
    <rPh sb="6" eb="9">
      <t>ジエイタイ</t>
    </rPh>
    <rPh sb="9" eb="11">
      <t>チュウキ</t>
    </rPh>
    <rPh sb="11" eb="13">
      <t>ケイカク</t>
    </rPh>
    <rPh sb="13" eb="15">
      <t>ヨウボウ</t>
    </rPh>
    <rPh sb="16" eb="17">
      <t>カン</t>
    </rPh>
    <rPh sb="19" eb="21">
      <t>ブンショ</t>
    </rPh>
    <rPh sb="24" eb="26">
      <t>ネンド</t>
    </rPh>
    <rPh sb="26" eb="32">
      <t>チュウキケイカクヨウボウ</t>
    </rPh>
    <phoneticPr fontId="5"/>
  </si>
  <si>
    <t>編成実施要領、第１特科団体制改革実施
主要技能者保有状況、特技現況、指定充足人員等配置基準、訓練評価支援隊関連、編成表</t>
    <rPh sb="0" eb="2">
      <t>ヘンセイ</t>
    </rPh>
    <rPh sb="2" eb="4">
      <t>ジッシ</t>
    </rPh>
    <rPh sb="4" eb="6">
      <t>ヨウリョウ</t>
    </rPh>
    <phoneticPr fontId="7"/>
  </si>
  <si>
    <t>部隊業務予定表、体制改革</t>
    <rPh sb="8" eb="10">
      <t>タイセイ</t>
    </rPh>
    <rPh sb="10" eb="12">
      <t>カイカク</t>
    </rPh>
    <phoneticPr fontId="7"/>
  </si>
  <si>
    <t>部隊業務予定表、主要業務予定表</t>
    <phoneticPr fontId="7"/>
  </si>
  <si>
    <t>業務被支援要望（海空等支援）、業務別及び施設事項要望</t>
    <phoneticPr fontId="7"/>
  </si>
  <si>
    <t>○○年度業務計画要望資料（○○年度分）
〇〇年度業務別及び施設事項要望</t>
    <rPh sb="4" eb="6">
      <t>ギョウム</t>
    </rPh>
    <rPh sb="6" eb="8">
      <t>ケイカク</t>
    </rPh>
    <rPh sb="8" eb="10">
      <t>ヨウボウ</t>
    </rPh>
    <rPh sb="10" eb="12">
      <t>シリョウ</t>
    </rPh>
    <phoneticPr fontId="5"/>
  </si>
  <si>
    <t>運用支援に関する通知、報告及び照会又は意見に係る文書、初動小隊勤務、現況把握、
士気高揚期間部隊現況把握、
ＳＳＭ運用研究会、防衛検討会、
所在状況報告、非常勤務者名簿、
初度携行弾薬算定の基準</t>
    <rPh sb="0" eb="2">
      <t>ウンヨウ</t>
    </rPh>
    <rPh sb="2" eb="4">
      <t>シエン</t>
    </rPh>
    <phoneticPr fontId="7"/>
  </si>
  <si>
    <t>防衛（災害）現地研究に関する文書、即応態勢に関する文書、災害現地研究、部隊展開候補地
調査</t>
    <rPh sb="0" eb="2">
      <t>ボウエイ</t>
    </rPh>
    <rPh sb="3" eb="5">
      <t>サイガイ</t>
    </rPh>
    <rPh sb="6" eb="8">
      <t>ゲンチ</t>
    </rPh>
    <rPh sb="8" eb="10">
      <t>ケンキュウ</t>
    </rPh>
    <rPh sb="11" eb="12">
      <t>カン</t>
    </rPh>
    <rPh sb="14" eb="16">
      <t>ブンショ</t>
    </rPh>
    <rPh sb="28" eb="30">
      <t>サイガイ</t>
    </rPh>
    <rPh sb="30" eb="32">
      <t>ゲンチ</t>
    </rPh>
    <rPh sb="32" eb="34">
      <t>ケンキュウ</t>
    </rPh>
    <rPh sb="35" eb="37">
      <t>ブタイ</t>
    </rPh>
    <rPh sb="37" eb="39">
      <t>テンカイ</t>
    </rPh>
    <rPh sb="39" eb="42">
      <t>コウホチ</t>
    </rPh>
    <rPh sb="43" eb="45">
      <t>チョウサ</t>
    </rPh>
    <phoneticPr fontId="7"/>
  </si>
  <si>
    <t>防衛、警備等計画、自衛隊の活動について</t>
    <rPh sb="0" eb="2">
      <t>ボウエイ</t>
    </rPh>
    <rPh sb="3" eb="6">
      <t>ケイビトウ</t>
    </rPh>
    <rPh sb="6" eb="8">
      <t>ケイカク</t>
    </rPh>
    <rPh sb="9" eb="12">
      <t>ジエイタイ</t>
    </rPh>
    <rPh sb="13" eb="15">
      <t>カツドウ</t>
    </rPh>
    <phoneticPr fontId="7"/>
  </si>
  <si>
    <t>○○年度防衛、警備等計画
○○年度自衛隊の活動について</t>
    <rPh sb="2" eb="4">
      <t>ネンド</t>
    </rPh>
    <rPh sb="4" eb="6">
      <t>ボウエイ</t>
    </rPh>
    <rPh sb="7" eb="9">
      <t>ケイビ</t>
    </rPh>
    <rPh sb="9" eb="10">
      <t>トウ</t>
    </rPh>
    <rPh sb="10" eb="12">
      <t>ケイカク</t>
    </rPh>
    <rPh sb="17" eb="20">
      <t>ジエイタイ</t>
    </rPh>
    <rPh sb="21" eb="23">
      <t>カツドウ</t>
    </rPh>
    <phoneticPr fontId="7"/>
  </si>
  <si>
    <t>駐屯地警備、高射教育訓練場に関する通知、報告及び照会又は意見に係る文書</t>
    <rPh sb="0" eb="3">
      <t>チュウトンチ</t>
    </rPh>
    <rPh sb="3" eb="5">
      <t>ケイビ</t>
    </rPh>
    <rPh sb="14" eb="15">
      <t>カン</t>
    </rPh>
    <rPh sb="17" eb="19">
      <t>ツウチ</t>
    </rPh>
    <rPh sb="20" eb="22">
      <t>ホウコク</t>
    </rPh>
    <rPh sb="22" eb="23">
      <t>オヨ</t>
    </rPh>
    <rPh sb="24" eb="26">
      <t>ショウカイ</t>
    </rPh>
    <rPh sb="26" eb="27">
      <t>マタ</t>
    </rPh>
    <rPh sb="28" eb="30">
      <t>イケン</t>
    </rPh>
    <rPh sb="31" eb="32">
      <t>カカ</t>
    </rPh>
    <rPh sb="33" eb="35">
      <t>ブンショ</t>
    </rPh>
    <phoneticPr fontId="7"/>
  </si>
  <si>
    <t>駐屯地警備に関する命令文書等、特別勤務要領の統制、特別勤務実施基準、０号警備実施要領</t>
    <rPh sb="9" eb="11">
      <t>メイレイ</t>
    </rPh>
    <rPh sb="11" eb="13">
      <t>ブンショ</t>
    </rPh>
    <rPh sb="13" eb="14">
      <t>トウ</t>
    </rPh>
    <rPh sb="15" eb="17">
      <t>トクベツ</t>
    </rPh>
    <rPh sb="17" eb="19">
      <t>キンム</t>
    </rPh>
    <rPh sb="19" eb="21">
      <t>ヨウリョウ</t>
    </rPh>
    <rPh sb="22" eb="24">
      <t>トウセイ</t>
    </rPh>
    <rPh sb="25" eb="27">
      <t>トクベツ</t>
    </rPh>
    <rPh sb="27" eb="29">
      <t>キンム</t>
    </rPh>
    <rPh sb="29" eb="31">
      <t>ジッシ</t>
    </rPh>
    <rPh sb="31" eb="33">
      <t>キジュン</t>
    </rPh>
    <rPh sb="35" eb="36">
      <t>ゴウ</t>
    </rPh>
    <rPh sb="36" eb="38">
      <t>ケイビ</t>
    </rPh>
    <rPh sb="38" eb="40">
      <t>ジッシ</t>
    </rPh>
    <rPh sb="40" eb="42">
      <t>ヨウリョウ</t>
    </rPh>
    <phoneticPr fontId="7"/>
  </si>
  <si>
    <t>災害派遣に関する通知、報告及び照会又は意見に係る文書、災害用ドローンの運用及び管理等</t>
    <rPh sb="0" eb="4">
      <t>サイガイハケン</t>
    </rPh>
    <rPh sb="5" eb="6">
      <t>カン</t>
    </rPh>
    <rPh sb="27" eb="29">
      <t>サイガイ</t>
    </rPh>
    <rPh sb="29" eb="30">
      <t>ヨウ</t>
    </rPh>
    <rPh sb="35" eb="37">
      <t>ウンヨウ</t>
    </rPh>
    <rPh sb="37" eb="38">
      <t>オヨ</t>
    </rPh>
    <rPh sb="39" eb="41">
      <t>カンリ</t>
    </rPh>
    <rPh sb="41" eb="42">
      <t>トウ</t>
    </rPh>
    <phoneticPr fontId="7"/>
  </si>
  <si>
    <t>防災訓練に関する命令文書等、防災演習</t>
    <rPh sb="0" eb="2">
      <t>ボウサイ</t>
    </rPh>
    <rPh sb="2" eb="4">
      <t>クンレン</t>
    </rPh>
    <rPh sb="5" eb="6">
      <t>カン</t>
    </rPh>
    <rPh sb="8" eb="10">
      <t>メイレイ</t>
    </rPh>
    <rPh sb="10" eb="12">
      <t>ブンショ</t>
    </rPh>
    <rPh sb="12" eb="13">
      <t>トウ</t>
    </rPh>
    <rPh sb="14" eb="16">
      <t>ボウサイ</t>
    </rPh>
    <rPh sb="16" eb="18">
      <t>エンシュウ</t>
    </rPh>
    <phoneticPr fontId="7"/>
  </si>
  <si>
    <t>地震対処計画、原子力災害対処計画、災害派遣計画、震災対処計画、災害対処計画、災害派遣対処計画</t>
    <rPh sb="24" eb="26">
      <t>シンサイ</t>
    </rPh>
    <rPh sb="26" eb="28">
      <t>タイショ</t>
    </rPh>
    <rPh sb="28" eb="30">
      <t>ケイカク</t>
    </rPh>
    <rPh sb="31" eb="33">
      <t>サイガイ</t>
    </rPh>
    <rPh sb="33" eb="35">
      <t>タイショ</t>
    </rPh>
    <rPh sb="35" eb="37">
      <t>ケイカク</t>
    </rPh>
    <phoneticPr fontId="7"/>
  </si>
  <si>
    <t>体験搭乗、航空機搭乗、搭乗者名簿</t>
    <rPh sb="0" eb="2">
      <t>タイケン</t>
    </rPh>
    <rPh sb="2" eb="4">
      <t>トウジョウ</t>
    </rPh>
    <rPh sb="11" eb="14">
      <t>トウジョウシャ</t>
    </rPh>
    <rPh sb="14" eb="16">
      <t>メイボ</t>
    </rPh>
    <phoneticPr fontId="7"/>
  </si>
  <si>
    <t>航空機運用、航空管制の通知文書等、航空機使用申請、航空機使用訓練、臨時場外離着陸</t>
    <rPh sb="17" eb="20">
      <t>コウクウキ</t>
    </rPh>
    <rPh sb="20" eb="22">
      <t>シヨウ</t>
    </rPh>
    <rPh sb="22" eb="24">
      <t>シンセイ</t>
    </rPh>
    <rPh sb="25" eb="28">
      <t>コウクウキ</t>
    </rPh>
    <rPh sb="28" eb="30">
      <t>シヨウ</t>
    </rPh>
    <rPh sb="30" eb="32">
      <t>クンレン</t>
    </rPh>
    <rPh sb="33" eb="35">
      <t>リンジ</t>
    </rPh>
    <rPh sb="35" eb="37">
      <t>ジョウガイ</t>
    </rPh>
    <rPh sb="37" eb="38">
      <t>リ</t>
    </rPh>
    <rPh sb="38" eb="39">
      <t>チャク</t>
    </rPh>
    <rPh sb="39" eb="40">
      <t>リク</t>
    </rPh>
    <phoneticPr fontId="7"/>
  </si>
  <si>
    <t>○○年度航空機使用申請
○○年度航空機使用訓練
○○年度航空機運用
○○年度臨時場外離着陸</t>
    <rPh sb="4" eb="7">
      <t>コウクウキ</t>
    </rPh>
    <rPh sb="7" eb="9">
      <t>シヨウ</t>
    </rPh>
    <rPh sb="9" eb="11">
      <t>シンセイ</t>
    </rPh>
    <rPh sb="16" eb="19">
      <t>コウクウキ</t>
    </rPh>
    <rPh sb="19" eb="21">
      <t>シヨウ</t>
    </rPh>
    <rPh sb="21" eb="23">
      <t>クンレン</t>
    </rPh>
    <rPh sb="26" eb="28">
      <t>ネンド</t>
    </rPh>
    <rPh sb="28" eb="31">
      <t>コウクウキ</t>
    </rPh>
    <rPh sb="31" eb="33">
      <t>ウンヨウ</t>
    </rPh>
    <rPh sb="38" eb="40">
      <t>リンジ</t>
    </rPh>
    <rPh sb="40" eb="42">
      <t>ジョウガイ</t>
    </rPh>
    <rPh sb="42" eb="45">
      <t>リチャクリク</t>
    </rPh>
    <phoneticPr fontId="7"/>
  </si>
  <si>
    <t>電子計算機持出し簿、自宅の私有パソコン等確認表、電子計算機等持出し日々点検簿、電子計算機持出し時の件名リスト、私有パソコン等把握簿</t>
    <rPh sb="24" eb="26">
      <t>デンシ</t>
    </rPh>
    <rPh sb="26" eb="29">
      <t>ケイサンキ</t>
    </rPh>
    <rPh sb="29" eb="30">
      <t>トウ</t>
    </rPh>
    <rPh sb="30" eb="32">
      <t>モチダ</t>
    </rPh>
    <rPh sb="33" eb="35">
      <t>ニチニチ</t>
    </rPh>
    <rPh sb="35" eb="37">
      <t>テンケン</t>
    </rPh>
    <rPh sb="37" eb="38">
      <t>ボ</t>
    </rPh>
    <rPh sb="39" eb="41">
      <t>デンシ</t>
    </rPh>
    <rPh sb="41" eb="44">
      <t>ケイサンキ</t>
    </rPh>
    <rPh sb="44" eb="46">
      <t>モチダ</t>
    </rPh>
    <rPh sb="47" eb="48">
      <t>ジ</t>
    </rPh>
    <rPh sb="49" eb="51">
      <t>ケンメイ</t>
    </rPh>
    <rPh sb="55" eb="57">
      <t>シユウ</t>
    </rPh>
    <rPh sb="61" eb="62">
      <t>トウ</t>
    </rPh>
    <rPh sb="62" eb="64">
      <t>ハアク</t>
    </rPh>
    <rPh sb="64" eb="65">
      <t>ボ</t>
    </rPh>
    <phoneticPr fontId="7"/>
  </si>
  <si>
    <t>○○年度電子計算機持出し簿
○○年度私有パソコン等確認表
〇〇年度電子計算機等持出し日々点検簿
〇〇年度電子計算機持出し時の件名リスト</t>
    <rPh sb="31" eb="33">
      <t>ネンド</t>
    </rPh>
    <rPh sb="50" eb="52">
      <t>ネンド</t>
    </rPh>
    <phoneticPr fontId="7"/>
  </si>
  <si>
    <t>電子計算機登録簿、情報保証組織図、
電子計算機等配置図、電子計算機使用者登録簿、周辺機器管理表、ソフトウェア管理表</t>
    <phoneticPr fontId="7"/>
  </si>
  <si>
    <t>電子計算機登録簿
情報保証組織図
電子計算機使用者登録簿
周辺機器管理表
ソフトウェア管理表
私有パソコン等把握簿</t>
    <rPh sb="0" eb="2">
      <t>デンシ</t>
    </rPh>
    <rPh sb="2" eb="5">
      <t>ケイサンキ</t>
    </rPh>
    <phoneticPr fontId="7"/>
  </si>
  <si>
    <t>可搬記憶媒体持出し簿、可搬記憶媒体使用記録簿、可搬記憶媒体点検簿、可搬記憶媒体持出し時の件名リスト、未使用可搬記憶媒体現況表、可搬記憶媒保管庫鍵授受簿</t>
    <phoneticPr fontId="7"/>
  </si>
  <si>
    <t>〇〇年度可搬記憶媒体持出し簿
〇〇年度可搬記憶媒体使用記録簿
〇〇年度可搬記憶媒体点検簿
〇〇年度可搬記憶媒体持出し時の件名リスト
〇〇年度未使用可搬記憶媒体現況表
〇〇年度可搬記憶媒保管庫鍵授受簿</t>
    <rPh sb="2" eb="4">
      <t>ネンド</t>
    </rPh>
    <rPh sb="17" eb="19">
      <t>ネンド</t>
    </rPh>
    <rPh sb="33" eb="35">
      <t>ネンド</t>
    </rPh>
    <rPh sb="47" eb="49">
      <t>ネンド</t>
    </rPh>
    <rPh sb="68" eb="70">
      <t>ネンド</t>
    </rPh>
    <phoneticPr fontId="7"/>
  </si>
  <si>
    <t>○○年度アクセス権指定簿
○○年度アクセス権申請表</t>
    <rPh sb="8" eb="9">
      <t>ケン</t>
    </rPh>
    <rPh sb="9" eb="11">
      <t>シテイ</t>
    </rPh>
    <rPh sb="11" eb="12">
      <t>ボ</t>
    </rPh>
    <rPh sb="21" eb="22">
      <t>ケン</t>
    </rPh>
    <rPh sb="22" eb="24">
      <t>シンセイ</t>
    </rPh>
    <rPh sb="24" eb="25">
      <t>ヒョウ</t>
    </rPh>
    <phoneticPr fontId="7"/>
  </si>
  <si>
    <t>情報保証自己点検結果、自己点検表、定期監査等点検票、情報保証監査チェックリスト、同意書、誓約書、私有携帯型情報通信・記録機器等の取扱許可証、端末保有状況表、情報保証教育等計画</t>
    <phoneticPr fontId="7"/>
  </si>
  <si>
    <t>○○年度秘匿措置解除許可簿
〇〇年度ファイル暗号化ソフトの利用要領に関する文書</t>
    <rPh sb="4" eb="6">
      <t>ヒトク</t>
    </rPh>
    <rPh sb="6" eb="8">
      <t>ソチ</t>
    </rPh>
    <rPh sb="8" eb="10">
      <t>カイジョ</t>
    </rPh>
    <rPh sb="10" eb="12">
      <t>キョカ</t>
    </rPh>
    <rPh sb="12" eb="13">
      <t>ボ</t>
    </rPh>
    <rPh sb="34" eb="35">
      <t>カン</t>
    </rPh>
    <rPh sb="37" eb="39">
      <t>ブンショ</t>
    </rPh>
    <phoneticPr fontId="7"/>
  </si>
  <si>
    <t>ファイル暗号化ソフト等管理表ファイル暗号化ソフト利用者の管理一覧表</t>
    <rPh sb="10" eb="11">
      <t>トウ</t>
    </rPh>
    <phoneticPr fontId="7"/>
  </si>
  <si>
    <t>○○年度電話番号登録変更等
○○年度加入電話使用状況
〇〇年度電話番号簿の配布
〇〇年度回線使用</t>
    <phoneticPr fontId="8"/>
  </si>
  <si>
    <t>〇〇年度通信電子規定　　　　　　　　　　　　〇〇年度周波数及び呼出符号割当</t>
    <rPh sb="0" eb="4">
      <t>マルマルネンド</t>
    </rPh>
    <rPh sb="24" eb="26">
      <t>ネンド</t>
    </rPh>
    <rPh sb="26" eb="30">
      <t>シュウハスウオヨ</t>
    </rPh>
    <rPh sb="31" eb="35">
      <t>ヨビダシフゴウ</t>
    </rPh>
    <rPh sb="35" eb="36">
      <t>ワ</t>
    </rPh>
    <rPh sb="36" eb="37">
      <t>ア</t>
    </rPh>
    <phoneticPr fontId="8"/>
  </si>
  <si>
    <t xml:space="preserve">○○年度システムの運用中断
○○年度ＩＤカード作成申請
○○年度システム通信に関する意見照会
</t>
    <rPh sb="9" eb="11">
      <t>ウンヨウ</t>
    </rPh>
    <rPh sb="11" eb="13">
      <t>チュウダン</t>
    </rPh>
    <rPh sb="36" eb="38">
      <t>ツウシン</t>
    </rPh>
    <rPh sb="39" eb="40">
      <t>カン</t>
    </rPh>
    <rPh sb="42" eb="44">
      <t>イケン</t>
    </rPh>
    <rPh sb="44" eb="46">
      <t>ショウカイ</t>
    </rPh>
    <phoneticPr fontId="8"/>
  </si>
  <si>
    <t>○○年度通信電子規定
○○年度陸自指揮システム運用
○○年度陸自業務システム運用
○○年度防衛省携帯の運用
〇〇年度無線通信網図の配布、回収及び破棄等の要領</t>
    <rPh sb="15" eb="17">
      <t>リクジ</t>
    </rPh>
    <rPh sb="17" eb="19">
      <t>シキ</t>
    </rPh>
    <rPh sb="28" eb="30">
      <t>ネンド</t>
    </rPh>
    <rPh sb="30" eb="32">
      <t>リクジ</t>
    </rPh>
    <rPh sb="32" eb="34">
      <t>ギョウム</t>
    </rPh>
    <rPh sb="38" eb="40">
      <t>ウンヨウ</t>
    </rPh>
    <rPh sb="45" eb="47">
      <t>ボウエイ</t>
    </rPh>
    <rPh sb="47" eb="48">
      <t>ショウ</t>
    </rPh>
    <rPh sb="48" eb="50">
      <t>ケイタイ</t>
    </rPh>
    <phoneticPr fontId="7"/>
  </si>
  <si>
    <t>国際平和協力活動に関する通知、報告、及び照会又は意見に係る文書、指定基準</t>
    <rPh sb="6" eb="8">
      <t>カツドウ</t>
    </rPh>
    <rPh sb="32" eb="34">
      <t>シテイ</t>
    </rPh>
    <rPh sb="34" eb="36">
      <t>キジュン</t>
    </rPh>
    <phoneticPr fontId="7"/>
  </si>
  <si>
    <t>○○年度国際平和協力活動に
  関する文書（連絡通知等）
○○年度国際平和協力活動指定基準</t>
    <rPh sb="31" eb="33">
      <t>ネンド</t>
    </rPh>
    <rPh sb="33" eb="35">
      <t>コクサイ</t>
    </rPh>
    <rPh sb="35" eb="37">
      <t>ヘイワ</t>
    </rPh>
    <rPh sb="37" eb="39">
      <t>キョウリョク</t>
    </rPh>
    <rPh sb="39" eb="41">
      <t>カツドウ</t>
    </rPh>
    <rPh sb="41" eb="43">
      <t>シテイ</t>
    </rPh>
    <rPh sb="43" eb="45">
      <t>キジュン</t>
    </rPh>
    <phoneticPr fontId="7"/>
  </si>
  <si>
    <t>〇〇年度国際平和協力活動の派遣準備・交代に関する文書
〇〇年度国際平和協力業務連携訓練
〇〇年度国際平和協力活動、指定準備に係る導入教育
〇〇年度業務連携訓練</t>
    <rPh sb="2" eb="4">
      <t>ネンド</t>
    </rPh>
    <rPh sb="29" eb="31">
      <t>ネンド</t>
    </rPh>
    <rPh sb="46" eb="48">
      <t>ネンド</t>
    </rPh>
    <rPh sb="71" eb="73">
      <t>ネンド</t>
    </rPh>
    <phoneticPr fontId="7"/>
  </si>
  <si>
    <t>研究に関する会議結果等、太平洋陸軍地域セミナー、調査研究会同</t>
    <rPh sb="0" eb="2">
      <t>ケンキュウ</t>
    </rPh>
    <rPh sb="3" eb="4">
      <t>カン</t>
    </rPh>
    <rPh sb="6" eb="8">
      <t>カイギ</t>
    </rPh>
    <rPh sb="8" eb="10">
      <t>ケッカ</t>
    </rPh>
    <rPh sb="10" eb="11">
      <t>トウ</t>
    </rPh>
    <rPh sb="24" eb="26">
      <t>チョウサ</t>
    </rPh>
    <rPh sb="26" eb="28">
      <t>ケンキュウ</t>
    </rPh>
    <rPh sb="28" eb="30">
      <t>カイドウ</t>
    </rPh>
    <phoneticPr fontId="7"/>
  </si>
  <si>
    <t>器材等管理、弾薬使用状況表、誘導弾信頼性管理、預託書、異常報告書、点検表、割当要望、警備用弾薬接受簿、割当変更</t>
    <rPh sb="37" eb="39">
      <t>ワリアテ</t>
    </rPh>
    <rPh sb="39" eb="41">
      <t>ヨウボウ</t>
    </rPh>
    <rPh sb="42" eb="44">
      <t>ケイビ</t>
    </rPh>
    <rPh sb="44" eb="45">
      <t>ヨウ</t>
    </rPh>
    <rPh sb="45" eb="47">
      <t>ダンヤク</t>
    </rPh>
    <rPh sb="47" eb="49">
      <t>セツジュ</t>
    </rPh>
    <rPh sb="49" eb="50">
      <t>ボ</t>
    </rPh>
    <rPh sb="51" eb="53">
      <t>ワリアテ</t>
    </rPh>
    <rPh sb="53" eb="55">
      <t>ヘンコウ</t>
    </rPh>
    <phoneticPr fontId="7"/>
  </si>
  <si>
    <t>管理換、区分換、不用決定申請書、改造指令書、異常報告書、警備用化学火工品割当て</t>
    <rPh sb="28" eb="30">
      <t>ケイビ</t>
    </rPh>
    <rPh sb="30" eb="31">
      <t>ヨウ</t>
    </rPh>
    <rPh sb="31" eb="33">
      <t>カガク</t>
    </rPh>
    <rPh sb="33" eb="36">
      <t>カコウヒン</t>
    </rPh>
    <rPh sb="36" eb="38">
      <t>ワリアテ</t>
    </rPh>
    <phoneticPr fontId="7"/>
  </si>
  <si>
    <t>特技の検定・認定に関する文書、
特技保有の現況表</t>
    <rPh sb="16" eb="18">
      <t>トクギ</t>
    </rPh>
    <rPh sb="18" eb="20">
      <t>ホユウ</t>
    </rPh>
    <rPh sb="21" eb="23">
      <t>ゲンキョウ</t>
    </rPh>
    <rPh sb="23" eb="24">
      <t>ヒョウ</t>
    </rPh>
    <phoneticPr fontId="7"/>
  </si>
  <si>
    <t>特技等教育訓練基準・試行</t>
    <rPh sb="10" eb="11">
      <t>シ</t>
    </rPh>
    <rPh sb="11" eb="12">
      <t>コウ</t>
    </rPh>
    <phoneticPr fontId="7"/>
  </si>
  <si>
    <t>教育等の試行、教育細部基準</t>
    <rPh sb="7" eb="9">
      <t>キョウイク</t>
    </rPh>
    <rPh sb="9" eb="11">
      <t>サイブ</t>
    </rPh>
    <rPh sb="11" eb="13">
      <t>キジュン</t>
    </rPh>
    <phoneticPr fontId="7"/>
  </si>
  <si>
    <t>教育課目表、教育に関する通知、報告及び照会又は意見に係る文書、集合教育、講習、追跡調査、課程教育履修割当て及び修正要望、教育支援</t>
    <rPh sb="31" eb="33">
      <t>シュウゴウ</t>
    </rPh>
    <rPh sb="33" eb="35">
      <t>キョウイク</t>
    </rPh>
    <rPh sb="36" eb="38">
      <t>コウシュウ</t>
    </rPh>
    <rPh sb="39" eb="41">
      <t>ツイセキ</t>
    </rPh>
    <rPh sb="41" eb="43">
      <t>チョウサ</t>
    </rPh>
    <rPh sb="44" eb="46">
      <t>カテイ</t>
    </rPh>
    <rPh sb="46" eb="48">
      <t>キョウイク</t>
    </rPh>
    <rPh sb="48" eb="50">
      <t>リシュウ</t>
    </rPh>
    <rPh sb="50" eb="52">
      <t>ワリア</t>
    </rPh>
    <rPh sb="53" eb="54">
      <t>オヨ</t>
    </rPh>
    <rPh sb="55" eb="57">
      <t>シュウセイ</t>
    </rPh>
    <rPh sb="57" eb="59">
      <t>ヨウボウ</t>
    </rPh>
    <rPh sb="60" eb="62">
      <t>キョウイク</t>
    </rPh>
    <rPh sb="62" eb="64">
      <t>シエン</t>
    </rPh>
    <phoneticPr fontId="7"/>
  </si>
  <si>
    <t>教授計画（教育関連）、新隊員教育、陸曹候補生教育、幹部候補生教育</t>
    <rPh sb="0" eb="2">
      <t>キョウジュ</t>
    </rPh>
    <rPh sb="2" eb="4">
      <t>ケイカク</t>
    </rPh>
    <rPh sb="5" eb="7">
      <t>キョウイク</t>
    </rPh>
    <rPh sb="7" eb="9">
      <t>カンレン</t>
    </rPh>
    <rPh sb="11" eb="14">
      <t>シンタイイン</t>
    </rPh>
    <rPh sb="14" eb="16">
      <t>キョウイク</t>
    </rPh>
    <rPh sb="17" eb="19">
      <t>リクソウ</t>
    </rPh>
    <rPh sb="19" eb="21">
      <t>コウホ</t>
    </rPh>
    <rPh sb="21" eb="22">
      <t>セイ</t>
    </rPh>
    <rPh sb="22" eb="24">
      <t>キョウイク</t>
    </rPh>
    <rPh sb="25" eb="27">
      <t>カンブ</t>
    </rPh>
    <rPh sb="27" eb="30">
      <t>コウホセイ</t>
    </rPh>
    <rPh sb="30" eb="32">
      <t>キョウイク</t>
    </rPh>
    <phoneticPr fontId="7"/>
  </si>
  <si>
    <t>器材・演習場に関する年度業務計画、演習場使用申請、部外施設等利用申請、使用統制、演習場調整会議、弾着区域の臨時拡大申請、野戦築城訓練資材使用割当て、交戦訓練用装置申請、弾着区域への立入、射撃通報及び予定通知、演習場内立木伐採許可申請</t>
    <rPh sb="35" eb="37">
      <t>シヨウ</t>
    </rPh>
    <rPh sb="37" eb="39">
      <t>トウセイ</t>
    </rPh>
    <rPh sb="40" eb="42">
      <t>エンシュウ</t>
    </rPh>
    <rPh sb="42" eb="43">
      <t>ジョウ</t>
    </rPh>
    <rPh sb="43" eb="45">
      <t>チョウセイ</t>
    </rPh>
    <rPh sb="45" eb="47">
      <t>カイギ</t>
    </rPh>
    <rPh sb="48" eb="49">
      <t>ダン</t>
    </rPh>
    <rPh sb="49" eb="50">
      <t>チャク</t>
    </rPh>
    <rPh sb="50" eb="52">
      <t>クイキ</t>
    </rPh>
    <rPh sb="53" eb="55">
      <t>リンジ</t>
    </rPh>
    <rPh sb="55" eb="57">
      <t>カクダイ</t>
    </rPh>
    <rPh sb="57" eb="59">
      <t>シンセイ</t>
    </rPh>
    <rPh sb="60" eb="61">
      <t>ヤ</t>
    </rPh>
    <rPh sb="61" eb="62">
      <t>セン</t>
    </rPh>
    <rPh sb="62" eb="64">
      <t>チクジョウ</t>
    </rPh>
    <rPh sb="64" eb="66">
      <t>クンレン</t>
    </rPh>
    <rPh sb="66" eb="68">
      <t>シザイ</t>
    </rPh>
    <rPh sb="68" eb="70">
      <t>シヨウ</t>
    </rPh>
    <rPh sb="70" eb="72">
      <t>ワリア</t>
    </rPh>
    <rPh sb="74" eb="76">
      <t>コウセン</t>
    </rPh>
    <rPh sb="76" eb="79">
      <t>クンレンヨウ</t>
    </rPh>
    <rPh sb="79" eb="81">
      <t>ソウチ</t>
    </rPh>
    <rPh sb="81" eb="83">
      <t>シンセイ</t>
    </rPh>
    <rPh sb="84" eb="85">
      <t>ダン</t>
    </rPh>
    <rPh sb="85" eb="86">
      <t>チャク</t>
    </rPh>
    <rPh sb="86" eb="88">
      <t>クイキ</t>
    </rPh>
    <rPh sb="90" eb="92">
      <t>タチイリ</t>
    </rPh>
    <rPh sb="93" eb="95">
      <t>シャゲキ</t>
    </rPh>
    <rPh sb="95" eb="97">
      <t>ツウホウ</t>
    </rPh>
    <rPh sb="97" eb="98">
      <t>オヨ</t>
    </rPh>
    <rPh sb="99" eb="101">
      <t>ヨテイ</t>
    </rPh>
    <rPh sb="101" eb="103">
      <t>ツウチ</t>
    </rPh>
    <rPh sb="104" eb="106">
      <t>エンシュウ</t>
    </rPh>
    <rPh sb="106" eb="107">
      <t>ジョウ</t>
    </rPh>
    <rPh sb="107" eb="108">
      <t>ナイ</t>
    </rPh>
    <rPh sb="108" eb="110">
      <t>タチキ</t>
    </rPh>
    <rPh sb="110" eb="112">
      <t>バッサイ</t>
    </rPh>
    <rPh sb="112" eb="114">
      <t>キョカ</t>
    </rPh>
    <rPh sb="114" eb="116">
      <t>シンセイ</t>
    </rPh>
    <phoneticPr fontId="7"/>
  </si>
  <si>
    <t>演習場・射場等の整備、訓練場管理業務支援</t>
    <rPh sb="0" eb="3">
      <t>エンシュウジョウ</t>
    </rPh>
    <rPh sb="4" eb="6">
      <t>シャジョウ</t>
    </rPh>
    <rPh sb="6" eb="7">
      <t>トウ</t>
    </rPh>
    <rPh sb="8" eb="10">
      <t>セイビ</t>
    </rPh>
    <rPh sb="11" eb="13">
      <t>クンレン</t>
    </rPh>
    <rPh sb="13" eb="14">
      <t>ジョウ</t>
    </rPh>
    <rPh sb="14" eb="16">
      <t>カンリ</t>
    </rPh>
    <rPh sb="16" eb="18">
      <t>ギョウム</t>
    </rPh>
    <rPh sb="18" eb="20">
      <t>シエン</t>
    </rPh>
    <phoneticPr fontId="7"/>
  </si>
  <si>
    <t>器材・演習場に関する運用及び管理要領、演習場使用実績、演習場使用検討、教育訓練支援の調達</t>
    <rPh sb="35" eb="37">
      <t>キョウイク</t>
    </rPh>
    <rPh sb="37" eb="39">
      <t>クンレン</t>
    </rPh>
    <rPh sb="39" eb="41">
      <t>シエン</t>
    </rPh>
    <rPh sb="42" eb="44">
      <t>チョウタツ</t>
    </rPh>
    <phoneticPr fontId="7"/>
  </si>
  <si>
    <t>教材の取得・管理、作成要望、調査及び基準表
備付基準</t>
    <rPh sb="3" eb="5">
      <t>シュトク</t>
    </rPh>
    <rPh sb="6" eb="8">
      <t>カンリ</t>
    </rPh>
    <rPh sb="9" eb="11">
      <t>サクセイ</t>
    </rPh>
    <rPh sb="11" eb="13">
      <t>ヨウボウ</t>
    </rPh>
    <rPh sb="14" eb="16">
      <t>チョウサ</t>
    </rPh>
    <rPh sb="16" eb="17">
      <t>オヨ</t>
    </rPh>
    <rPh sb="18" eb="20">
      <t>キジュン</t>
    </rPh>
    <rPh sb="20" eb="21">
      <t>ヒョウ</t>
    </rPh>
    <rPh sb="22" eb="24">
      <t>ソナエツケ</t>
    </rPh>
    <rPh sb="24" eb="26">
      <t>キジュン</t>
    </rPh>
    <phoneticPr fontId="7"/>
  </si>
  <si>
    <t>訓練に関する通知、報告及び照会又は意見に係る文書、時間外訓練の申請、他師団地区訓練報告、各種訓練支援、訓練研修、部外競技会参加公務申請・承認、集中訓練、</t>
    <rPh sb="3" eb="4">
      <t>カン</t>
    </rPh>
    <rPh sb="6" eb="8">
      <t>ツウチ</t>
    </rPh>
    <rPh sb="9" eb="11">
      <t>ホウコク</t>
    </rPh>
    <rPh sb="11" eb="12">
      <t>オヨ</t>
    </rPh>
    <rPh sb="13" eb="15">
      <t>ショウカイ</t>
    </rPh>
    <rPh sb="15" eb="16">
      <t>マタ</t>
    </rPh>
    <rPh sb="17" eb="19">
      <t>イケン</t>
    </rPh>
    <rPh sb="20" eb="21">
      <t>カカ</t>
    </rPh>
    <rPh sb="22" eb="24">
      <t>ブンショ</t>
    </rPh>
    <rPh sb="34" eb="35">
      <t>タ</t>
    </rPh>
    <rPh sb="35" eb="37">
      <t>シダン</t>
    </rPh>
    <rPh sb="37" eb="39">
      <t>チク</t>
    </rPh>
    <rPh sb="39" eb="41">
      <t>クンレン</t>
    </rPh>
    <phoneticPr fontId="7"/>
  </si>
  <si>
    <t>集合訓練、（レンジャー）（スキー）等、連隊長・群長・中隊長・３科長等集合訓練特技転換集合訓練、充足指定隊員復帰訓練、電子交換装置連接訓練、通信協同訓練、クローズ系クラウドシステム集合訓練</t>
    <rPh sb="0" eb="2">
      <t>シュウゴウ</t>
    </rPh>
    <rPh sb="2" eb="4">
      <t>クンレン</t>
    </rPh>
    <rPh sb="17" eb="18">
      <t>トウ</t>
    </rPh>
    <rPh sb="19" eb="21">
      <t>レンタイ</t>
    </rPh>
    <rPh sb="21" eb="22">
      <t>チョウ</t>
    </rPh>
    <rPh sb="23" eb="24">
      <t>グン</t>
    </rPh>
    <rPh sb="24" eb="25">
      <t>チョウ</t>
    </rPh>
    <rPh sb="26" eb="29">
      <t>チュウタイチョウ</t>
    </rPh>
    <rPh sb="31" eb="32">
      <t>カ</t>
    </rPh>
    <rPh sb="32" eb="33">
      <t>チョウ</t>
    </rPh>
    <rPh sb="33" eb="34">
      <t>トウ</t>
    </rPh>
    <rPh sb="34" eb="36">
      <t>シュウゴウ</t>
    </rPh>
    <rPh sb="36" eb="38">
      <t>クンレン</t>
    </rPh>
    <phoneticPr fontId="7"/>
  </si>
  <si>
    <t>部隊・機関の教育訓練、予備自衛官等訓練、指揮所訓練、特技転換集合訓練一般命令、通信共同訓練一般命令、クローズ系クラウドシステム集合訓練</t>
    <phoneticPr fontId="7"/>
  </si>
  <si>
    <t>訓練基準（試行）、作戦規定、
各個訓練基準</t>
    <rPh sb="0" eb="2">
      <t>クンレン</t>
    </rPh>
    <rPh sb="2" eb="4">
      <t>キジュン</t>
    </rPh>
    <rPh sb="5" eb="7">
      <t>シコウ</t>
    </rPh>
    <rPh sb="9" eb="11">
      <t>サクセン</t>
    </rPh>
    <rPh sb="11" eb="13">
      <t>キテイ</t>
    </rPh>
    <rPh sb="15" eb="17">
      <t>カッコ</t>
    </rPh>
    <rPh sb="17" eb="21">
      <t>クンレンキジュン</t>
    </rPh>
    <phoneticPr fontId="7"/>
  </si>
  <si>
    <t>訓練に関する計画・命令等、集中野営、
部隊訓練、転地訓練</t>
    <rPh sb="6" eb="8">
      <t>ケイカク</t>
    </rPh>
    <rPh sb="13" eb="15">
      <t>シュウチュウ</t>
    </rPh>
    <rPh sb="15" eb="17">
      <t>ヤエイ</t>
    </rPh>
    <rPh sb="19" eb="21">
      <t>ブタイ</t>
    </rPh>
    <rPh sb="21" eb="23">
      <t>クンレン</t>
    </rPh>
    <rPh sb="24" eb="26">
      <t>テンチ</t>
    </rPh>
    <rPh sb="26" eb="28">
      <t>クンレン</t>
    </rPh>
    <phoneticPr fontId="7"/>
  </si>
  <si>
    <t>教授計画（訓練関連）、各個訓練の錬成計画、体力検定、救急法検定、格闘検定　等</t>
    <rPh sb="0" eb="2">
      <t>キョウジュ</t>
    </rPh>
    <rPh sb="2" eb="4">
      <t>ケイカク</t>
    </rPh>
    <rPh sb="5" eb="7">
      <t>クンレン</t>
    </rPh>
    <rPh sb="7" eb="9">
      <t>カンレン</t>
    </rPh>
    <rPh sb="11" eb="12">
      <t>カク</t>
    </rPh>
    <rPh sb="12" eb="13">
      <t>コ</t>
    </rPh>
    <rPh sb="13" eb="15">
      <t>クンレン</t>
    </rPh>
    <rPh sb="16" eb="18">
      <t>レンセイ</t>
    </rPh>
    <rPh sb="18" eb="20">
      <t>ケイカク</t>
    </rPh>
    <phoneticPr fontId="7"/>
  </si>
  <si>
    <t>年次射撃、部隊射撃、小火器射撃等</t>
    <rPh sb="5" eb="7">
      <t>ブタイ</t>
    </rPh>
    <rPh sb="7" eb="9">
      <t>シャゲキ</t>
    </rPh>
    <rPh sb="10" eb="13">
      <t>ショウカキ</t>
    </rPh>
    <rPh sb="13" eb="15">
      <t>シャゲキ</t>
    </rPh>
    <rPh sb="15" eb="16">
      <t>トウ</t>
    </rPh>
    <phoneticPr fontId="7"/>
  </si>
  <si>
    <t>競技会の実施、結果、技能検定及び等級付与</t>
    <rPh sb="4" eb="6">
      <t>ジッシ</t>
    </rPh>
    <rPh sb="7" eb="9">
      <t>ケッカ</t>
    </rPh>
    <rPh sb="10" eb="12">
      <t>ギノウ</t>
    </rPh>
    <rPh sb="12" eb="14">
      <t>ケンテイ</t>
    </rPh>
    <rPh sb="14" eb="15">
      <t>オヨ</t>
    </rPh>
    <rPh sb="16" eb="18">
      <t>トウキュウ</t>
    </rPh>
    <rPh sb="18" eb="20">
      <t>フヨ</t>
    </rPh>
    <phoneticPr fontId="7"/>
  </si>
  <si>
    <t>○○年度△△競技会
○○年度△△検定及び等級付与
（△△には、検定名を記載）</t>
    <rPh sb="12" eb="14">
      <t>ネンド</t>
    </rPh>
    <rPh sb="16" eb="18">
      <t>ケンテイ</t>
    </rPh>
    <rPh sb="18" eb="19">
      <t>オヨ</t>
    </rPh>
    <rPh sb="20" eb="22">
      <t>トウキュウ</t>
    </rPh>
    <rPh sb="22" eb="24">
      <t>フヨ</t>
    </rPh>
    <rPh sb="31" eb="33">
      <t>ケンテイ</t>
    </rPh>
    <phoneticPr fontId="7"/>
  </si>
  <si>
    <t>職種等訓練現況視察、指揮所訓練統裁支援
隊務総合指導</t>
    <rPh sb="0" eb="2">
      <t>ショクシュ</t>
    </rPh>
    <rPh sb="2" eb="3">
      <t>トウ</t>
    </rPh>
    <rPh sb="3" eb="5">
      <t>クンレン</t>
    </rPh>
    <rPh sb="5" eb="7">
      <t>ゲンキョウ</t>
    </rPh>
    <rPh sb="7" eb="9">
      <t>シサツ</t>
    </rPh>
    <rPh sb="20" eb="22">
      <t>タイム</t>
    </rPh>
    <rPh sb="22" eb="24">
      <t>ソウゴウ</t>
    </rPh>
    <rPh sb="24" eb="26">
      <t>シドウ</t>
    </rPh>
    <phoneticPr fontId="7"/>
  </si>
  <si>
    <t>教育訓練等の評価・分析、練成訓練成果
教訓集、練成訓練実施構想</t>
    <rPh sb="0" eb="2">
      <t>キョウイク</t>
    </rPh>
    <rPh sb="2" eb="4">
      <t>クンレン</t>
    </rPh>
    <rPh sb="4" eb="5">
      <t>トウ</t>
    </rPh>
    <rPh sb="6" eb="8">
      <t>ヒョウカ</t>
    </rPh>
    <rPh sb="9" eb="11">
      <t>ブンセキ</t>
    </rPh>
    <rPh sb="19" eb="21">
      <t>キョウクン</t>
    </rPh>
    <rPh sb="21" eb="22">
      <t>シュウ</t>
    </rPh>
    <rPh sb="23" eb="25">
      <t>レンセイ</t>
    </rPh>
    <rPh sb="25" eb="27">
      <t>クンレン</t>
    </rPh>
    <rPh sb="27" eb="29">
      <t>ジッシ</t>
    </rPh>
    <rPh sb="29" eb="31">
      <t>コウソウ</t>
    </rPh>
    <phoneticPr fontId="7"/>
  </si>
  <si>
    <t>○○年度教育訓練評価・分析資料
○○年度△△練成成果
○○年度△△教訓集
○○年度練成訓練実施構想
（△△には、訓練名を記載）</t>
    <rPh sb="22" eb="24">
      <t>レンセイ</t>
    </rPh>
    <rPh sb="24" eb="26">
      <t>セイカ</t>
    </rPh>
    <rPh sb="33" eb="35">
      <t>キョウクン</t>
    </rPh>
    <rPh sb="35" eb="36">
      <t>シュウ</t>
    </rPh>
    <rPh sb="41" eb="43">
      <t>レンセイ</t>
    </rPh>
    <rPh sb="43" eb="45">
      <t>クンレン</t>
    </rPh>
    <rPh sb="45" eb="47">
      <t>ジッシ</t>
    </rPh>
    <rPh sb="47" eb="49">
      <t>コウソウ</t>
    </rPh>
    <rPh sb="56" eb="58">
      <t>クンレン</t>
    </rPh>
    <phoneticPr fontId="7"/>
  </si>
  <si>
    <t>教範類の管理、損耗更新、総括表
管理組織図</t>
    <rPh sb="2" eb="3">
      <t>ルイ</t>
    </rPh>
    <rPh sb="4" eb="6">
      <t>カンリ</t>
    </rPh>
    <rPh sb="12" eb="14">
      <t>ソウカツ</t>
    </rPh>
    <rPh sb="14" eb="15">
      <t>ヒョウ</t>
    </rPh>
    <rPh sb="16" eb="18">
      <t>カンリ</t>
    </rPh>
    <rPh sb="18" eb="20">
      <t>ソシキ</t>
    </rPh>
    <rPh sb="20" eb="21">
      <t>ズ</t>
    </rPh>
    <phoneticPr fontId="7"/>
  </si>
  <si>
    <t>教範類持ち出し申請簿、教範類破棄（廃棄）記録簿、教範類の補給要望</t>
    <rPh sb="0" eb="2">
      <t>キョウハン</t>
    </rPh>
    <rPh sb="2" eb="3">
      <t>ルイ</t>
    </rPh>
    <rPh sb="3" eb="4">
      <t>モ</t>
    </rPh>
    <rPh sb="5" eb="6">
      <t>ダ</t>
    </rPh>
    <rPh sb="7" eb="9">
      <t>シンセイ</t>
    </rPh>
    <rPh sb="9" eb="10">
      <t>ボ</t>
    </rPh>
    <rPh sb="24" eb="27">
      <t>キョウハンルイ</t>
    </rPh>
    <rPh sb="28" eb="32">
      <t>ホキュウヨウボウ</t>
    </rPh>
    <phoneticPr fontId="7"/>
  </si>
  <si>
    <t>○○年度教範類持ち出し申請簿
○○年度教範類破棄（廃棄）記録簿
〇〇年度教範類の補給要望</t>
    <rPh sb="34" eb="36">
      <t>ネンド</t>
    </rPh>
    <rPh sb="36" eb="39">
      <t>キョウハンルイ</t>
    </rPh>
    <rPh sb="40" eb="44">
      <t>ホキュウヨウボウ</t>
    </rPh>
    <phoneticPr fontId="7"/>
  </si>
  <si>
    <t>文書管理者引継報告書、文書管理者及び文書管理担当者の報告文書（機関等主任文書管理者を通じて総括文書管理者に報告されるもの）、文書管理組織図、文書送付書、文書接受簿</t>
    <rPh sb="11" eb="13">
      <t>ブンショ</t>
    </rPh>
    <rPh sb="13" eb="16">
      <t>カンリシャ</t>
    </rPh>
    <rPh sb="16" eb="17">
      <t>オヨ</t>
    </rPh>
    <rPh sb="70" eb="72">
      <t>ブンショ</t>
    </rPh>
    <rPh sb="72" eb="75">
      <t>ソウフショ</t>
    </rPh>
    <rPh sb="76" eb="78">
      <t>ブンショ</t>
    </rPh>
    <rPh sb="78" eb="80">
      <t>セツジュ</t>
    </rPh>
    <rPh sb="80" eb="81">
      <t>ボ</t>
    </rPh>
    <phoneticPr fontId="7"/>
  </si>
  <si>
    <t>○○年度文書管理組織図
○○年度文書送付書</t>
    <rPh sb="2" eb="4">
      <t>ネンド</t>
    </rPh>
    <rPh sb="4" eb="6">
      <t>ブンショ</t>
    </rPh>
    <rPh sb="6" eb="11">
      <t>カンリソシキズ</t>
    </rPh>
    <rPh sb="12" eb="16">
      <t>マルマルネンド</t>
    </rPh>
    <rPh sb="16" eb="18">
      <t>ブンショ</t>
    </rPh>
    <rPh sb="18" eb="20">
      <t>ソウフ</t>
    </rPh>
    <rPh sb="20" eb="21">
      <t>ショ</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</si>
  <si>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自己点検、行政文書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ギョウセイ</t>
    </rPh>
    <rPh sb="104" eb="106">
      <t>ブンショ</t>
    </rPh>
    <rPh sb="106" eb="108">
      <t>ジコ</t>
    </rPh>
    <rPh sb="108" eb="110">
      <t>テンケン</t>
    </rPh>
    <rPh sb="111" eb="113">
      <t>ギョウセイ</t>
    </rPh>
    <rPh sb="113" eb="115">
      <t>ブンショ</t>
    </rPh>
    <rPh sb="115" eb="117">
      <t>スイシン</t>
    </rPh>
    <rPh sb="117" eb="119">
      <t>ゲッカン</t>
    </rPh>
    <phoneticPr fontId="7"/>
  </si>
  <si>
    <t>〇〇年度行政文書自己点検に関する文書
○○年度行政文書推進月間に関する文書</t>
    <rPh sb="2" eb="4">
      <t>ネンド</t>
    </rPh>
    <rPh sb="19" eb="23">
      <t>マルマルネンド</t>
    </rPh>
    <rPh sb="23" eb="25">
      <t>ギョウセイ</t>
    </rPh>
    <rPh sb="25" eb="27">
      <t>ブンショ</t>
    </rPh>
    <rPh sb="27" eb="29">
      <t>スイシン</t>
    </rPh>
    <rPh sb="29" eb="31">
      <t>ゲッカン</t>
    </rPh>
    <rPh sb="32" eb="33">
      <t>カン</t>
    </rPh>
    <rPh sb="35" eb="37">
      <t>ブンショ</t>
    </rPh>
    <phoneticPr fontId="7"/>
  </si>
  <si>
    <t>職位機能組織図（組織・定員）、広報事業</t>
    <rPh sb="0" eb="2">
      <t>ショクイ</t>
    </rPh>
    <rPh sb="2" eb="4">
      <t>キノウ</t>
    </rPh>
    <rPh sb="4" eb="7">
      <t>ソシキズ</t>
    </rPh>
    <rPh sb="8" eb="10">
      <t>ソシキ</t>
    </rPh>
    <rPh sb="11" eb="13">
      <t>テイイン</t>
    </rPh>
    <rPh sb="15" eb="17">
      <t>コウホウ</t>
    </rPh>
    <rPh sb="17" eb="19">
      <t>ジギョウ</t>
    </rPh>
    <phoneticPr fontId="7"/>
  </si>
  <si>
    <t>〇〇年度職位機能組織図
○○年度広報事業に関する文書</t>
    <rPh sb="0" eb="4">
      <t>マルマルネンド</t>
    </rPh>
    <rPh sb="4" eb="6">
      <t>ショクイ</t>
    </rPh>
    <rPh sb="6" eb="11">
      <t>キノウソシキズ</t>
    </rPh>
    <rPh sb="14" eb="16">
      <t>ネンド</t>
    </rPh>
    <rPh sb="16" eb="18">
      <t>コウホウ</t>
    </rPh>
    <rPh sb="18" eb="20">
      <t>ジギョウ</t>
    </rPh>
    <rPh sb="21" eb="22">
      <t>カン</t>
    </rPh>
    <rPh sb="24" eb="26">
      <t>ブンショ</t>
    </rPh>
    <phoneticPr fontId="7"/>
  </si>
  <si>
    <t>規則類（配布）、通達類</t>
    <rPh sb="4" eb="6">
      <t>ハイフ</t>
    </rPh>
    <rPh sb="8" eb="10">
      <t>ツウタツ</t>
    </rPh>
    <rPh sb="10" eb="11">
      <t>ルイ</t>
    </rPh>
    <phoneticPr fontId="7"/>
  </si>
  <si>
    <t>規則類（配布）
適格性に関する通達類
北千歳駐屯地規則等
特定秘密の暗号に関する規則
北方規則</t>
    <rPh sb="4" eb="6">
      <t>ハイフ</t>
    </rPh>
    <rPh sb="8" eb="11">
      <t>テキカクセイ</t>
    </rPh>
    <rPh sb="12" eb="13">
      <t>カン</t>
    </rPh>
    <rPh sb="15" eb="17">
      <t>ツウタツ</t>
    </rPh>
    <rPh sb="17" eb="18">
      <t>ルイ</t>
    </rPh>
    <rPh sb="19" eb="22">
      <t>キタチトセ</t>
    </rPh>
    <rPh sb="22" eb="24">
      <t>チュウトン</t>
    </rPh>
    <rPh sb="24" eb="25">
      <t>チ</t>
    </rPh>
    <rPh sb="25" eb="27">
      <t>キソク</t>
    </rPh>
    <rPh sb="27" eb="28">
      <t>トウ</t>
    </rPh>
    <rPh sb="29" eb="31">
      <t>トクテイ</t>
    </rPh>
    <rPh sb="31" eb="33">
      <t>ヒミツ</t>
    </rPh>
    <rPh sb="34" eb="36">
      <t>アンゴウ</t>
    </rPh>
    <rPh sb="37" eb="38">
      <t>カン</t>
    </rPh>
    <rPh sb="40" eb="42">
      <t>キソク</t>
    </rPh>
    <rPh sb="43" eb="45">
      <t>ホッポウ</t>
    </rPh>
    <rPh sb="45" eb="47">
      <t>キソク</t>
    </rPh>
    <phoneticPr fontId="7"/>
  </si>
  <si>
    <t>休暇簿、特別休暇簿、勤務時間指定簿等勤務時間管理に関する文書、服務指導記録簿</t>
    <rPh sb="4" eb="6">
      <t>トクベツ</t>
    </rPh>
    <rPh sb="6" eb="9">
      <t>キュウカボ</t>
    </rPh>
    <rPh sb="31" eb="33">
      <t>フクム</t>
    </rPh>
    <rPh sb="33" eb="35">
      <t>シドウ</t>
    </rPh>
    <rPh sb="35" eb="38">
      <t>キロクボ</t>
    </rPh>
    <phoneticPr fontId="7"/>
  </si>
  <si>
    <t>情報等の収集整理・配布の計画、情報の収集整理・配布の技術指導、情報業務等に関する通知、報告及び照会又は意見に係る文書、無人航空機運行基準、警戒監視及び情報収集に関する文書、情報訓練、国内外主要事象、週間情報要約書</t>
    <rPh sb="86" eb="88">
      <t>ジョウホウ</t>
    </rPh>
    <rPh sb="88" eb="90">
      <t>クンレン</t>
    </rPh>
    <rPh sb="91" eb="94">
      <t>コクナイガイ</t>
    </rPh>
    <rPh sb="94" eb="96">
      <t>シュヨウ</t>
    </rPh>
    <rPh sb="96" eb="98">
      <t>ジショウ</t>
    </rPh>
    <rPh sb="99" eb="101">
      <t>シュウカン</t>
    </rPh>
    <rPh sb="101" eb="103">
      <t>ジョウホウ</t>
    </rPh>
    <rPh sb="103" eb="105">
      <t>ヨウヤク</t>
    </rPh>
    <rPh sb="105" eb="106">
      <t>ショ</t>
    </rPh>
    <phoneticPr fontId="7"/>
  </si>
  <si>
    <t>〇〇年度情報業務に関する文書
○○年度情報訓練等に関する文書
○○年度国内外主要事象
○○年度週間情報要約書</t>
    <rPh sb="0" eb="4">
      <t>マルマルネンド</t>
    </rPh>
    <rPh sb="4" eb="8">
      <t>ジョウホウギョウム</t>
    </rPh>
    <rPh sb="9" eb="10">
      <t>カン</t>
    </rPh>
    <rPh sb="12" eb="14">
      <t>ブンショ</t>
    </rPh>
    <rPh sb="15" eb="19">
      <t>マルマルネンド</t>
    </rPh>
    <rPh sb="19" eb="21">
      <t>ジョウホウ</t>
    </rPh>
    <rPh sb="21" eb="23">
      <t>クンレン</t>
    </rPh>
    <rPh sb="23" eb="24">
      <t>トウ</t>
    </rPh>
    <rPh sb="25" eb="26">
      <t>カン</t>
    </rPh>
    <rPh sb="28" eb="30">
      <t>ブンショ</t>
    </rPh>
    <rPh sb="31" eb="35">
      <t>マルマルネンド</t>
    </rPh>
    <rPh sb="35" eb="38">
      <t>コクナイガイ</t>
    </rPh>
    <rPh sb="38" eb="40">
      <t>シュヨウ</t>
    </rPh>
    <rPh sb="40" eb="42">
      <t>ジショウ</t>
    </rPh>
    <rPh sb="43" eb="47">
      <t>マルマルネンド</t>
    </rPh>
    <rPh sb="47" eb="49">
      <t>シュウカン</t>
    </rPh>
    <rPh sb="49" eb="51">
      <t>ジョウホウ</t>
    </rPh>
    <rPh sb="51" eb="54">
      <t>ヨウヤクショ</t>
    </rPh>
    <phoneticPr fontId="7"/>
  </si>
  <si>
    <t>武官等業務・行事・訪問、武官等業務に係る情報資料、調査、情報業務</t>
    <rPh sb="25" eb="27">
      <t>チョウサ</t>
    </rPh>
    <rPh sb="28" eb="30">
      <t>ジョウホウ</t>
    </rPh>
    <rPh sb="30" eb="32">
      <t>ギョウム</t>
    </rPh>
    <phoneticPr fontId="7"/>
  </si>
  <si>
    <t>隊員保全、保全業務に関する通知、報告及び照会又は意見に係る文書、隊員保全に関する支援に係る文書、保全担当者集合訓練に関する文書、隊員保全に関する文書(依頼)、保全業務に関する資料、保全業務に関する文書、立入許可に関する文書、保全担当者集合訓練、情報保全、適格性、秘密保全</t>
    <rPh sb="48" eb="53">
      <t>ホゼンタントウシャ</t>
    </rPh>
    <rPh sb="53" eb="57">
      <t>シュウゴウクンレン</t>
    </rPh>
    <rPh sb="58" eb="59">
      <t>カン</t>
    </rPh>
    <rPh sb="61" eb="63">
      <t>ブンショ</t>
    </rPh>
    <rPh sb="64" eb="68">
      <t>タイインホゼン</t>
    </rPh>
    <rPh sb="69" eb="70">
      <t>カン</t>
    </rPh>
    <rPh sb="72" eb="74">
      <t>ブンショ</t>
    </rPh>
    <rPh sb="75" eb="77">
      <t>イライ</t>
    </rPh>
    <rPh sb="87" eb="89">
      <t>シリョウ</t>
    </rPh>
    <rPh sb="90" eb="94">
      <t>ホゼンギョウム</t>
    </rPh>
    <rPh sb="95" eb="96">
      <t>カン</t>
    </rPh>
    <rPh sb="98" eb="100">
      <t>ブンショ</t>
    </rPh>
    <rPh sb="101" eb="105">
      <t>タチイリキョカ</t>
    </rPh>
    <rPh sb="106" eb="107">
      <t>カン</t>
    </rPh>
    <rPh sb="109" eb="111">
      <t>ブンショ</t>
    </rPh>
    <rPh sb="112" eb="114">
      <t>ホゼン</t>
    </rPh>
    <rPh sb="114" eb="117">
      <t>タントウシャ</t>
    </rPh>
    <rPh sb="117" eb="119">
      <t>シュウゴウ</t>
    </rPh>
    <rPh sb="119" eb="121">
      <t>クンレン</t>
    </rPh>
    <rPh sb="122" eb="124">
      <t>ジョウホウ</t>
    </rPh>
    <rPh sb="124" eb="126">
      <t>ホゼン</t>
    </rPh>
    <rPh sb="127" eb="130">
      <t>テキカクセイ</t>
    </rPh>
    <rPh sb="131" eb="133">
      <t>ヒミツ</t>
    </rPh>
    <rPh sb="133" eb="135">
      <t>ホゼン</t>
    </rPh>
    <phoneticPr fontId="7"/>
  </si>
  <si>
    <t>〇〇年度隊員保全に関する文書
〇〇年度保全担当者集合訓練
〇〇年度保全業務に関する資料
〇〇年度隊員保全に関する文書(依頼通知)
〇〇年度立入許可に関する文書
○○年度情報保全に関する文書
○○年度適格性確認（依頼）
○○年度適格性支援結果（通知）</t>
    <rPh sb="0" eb="4">
      <t>マルマルネンド</t>
    </rPh>
    <rPh sb="4" eb="8">
      <t>タイインホゼン</t>
    </rPh>
    <rPh sb="9" eb="10">
      <t>カン</t>
    </rPh>
    <rPh sb="12" eb="14">
      <t>ブンショ</t>
    </rPh>
    <rPh sb="15" eb="19">
      <t>マルマルネンド</t>
    </rPh>
    <rPh sb="19" eb="28">
      <t>ホゼンタントウシャシュウゴウクンレン</t>
    </rPh>
    <rPh sb="29" eb="33">
      <t>マルマルネンド</t>
    </rPh>
    <rPh sb="33" eb="37">
      <t>ホゼンギョウム</t>
    </rPh>
    <rPh sb="38" eb="39">
      <t>カン</t>
    </rPh>
    <rPh sb="41" eb="43">
      <t>シリョウ</t>
    </rPh>
    <rPh sb="46" eb="48">
      <t>ネンド</t>
    </rPh>
    <rPh sb="48" eb="50">
      <t>タイイン</t>
    </rPh>
    <rPh sb="50" eb="52">
      <t>ホゼン</t>
    </rPh>
    <rPh sb="53" eb="54">
      <t>カン</t>
    </rPh>
    <rPh sb="56" eb="58">
      <t>ブンショ</t>
    </rPh>
    <rPh sb="59" eb="61">
      <t>イライ</t>
    </rPh>
    <rPh sb="61" eb="63">
      <t>ツウチ</t>
    </rPh>
    <rPh sb="67" eb="69">
      <t>ネンド</t>
    </rPh>
    <rPh sb="69" eb="71">
      <t>タチイリ</t>
    </rPh>
    <rPh sb="71" eb="73">
      <t>キョカ</t>
    </rPh>
    <rPh sb="74" eb="75">
      <t>カン</t>
    </rPh>
    <rPh sb="77" eb="79">
      <t>ブンショ</t>
    </rPh>
    <rPh sb="80" eb="84">
      <t>マルマルネンド</t>
    </rPh>
    <rPh sb="84" eb="86">
      <t>ジョウホウ</t>
    </rPh>
    <rPh sb="86" eb="88">
      <t>ホゼン</t>
    </rPh>
    <rPh sb="89" eb="90">
      <t>カン</t>
    </rPh>
    <rPh sb="92" eb="94">
      <t>ブンショ</t>
    </rPh>
    <rPh sb="111" eb="113">
      <t>ネンド</t>
    </rPh>
    <rPh sb="113" eb="116">
      <t>テキカクセイ</t>
    </rPh>
    <rPh sb="116" eb="118">
      <t>シエン</t>
    </rPh>
    <rPh sb="118" eb="120">
      <t>ケッカ</t>
    </rPh>
    <rPh sb="121" eb="123">
      <t>ツウチ</t>
    </rPh>
    <phoneticPr fontId="7"/>
  </si>
  <si>
    <r>
      <t>〇〇年度保全業務に関する文書</t>
    </r>
    <r>
      <rPr>
        <b/>
        <sz val="8"/>
        <color theme="1"/>
        <rFont val="ＭＳ 明朝"/>
        <family val="1"/>
        <charset val="128"/>
      </rPr>
      <t xml:space="preserve">
</t>
    </r>
    <r>
      <rPr>
        <sz val="8"/>
        <color theme="1"/>
        <rFont val="ＭＳ 明朝"/>
        <family val="1"/>
        <charset val="128"/>
      </rPr>
      <t>○○年度援護業務
○○年度秘密保全
○○年度適格性に関する文書</t>
    </r>
    <rPh sb="0" eb="4">
      <t>マルマルネンド</t>
    </rPh>
    <rPh sb="4" eb="6">
      <t>ホゼン</t>
    </rPh>
    <rPh sb="6" eb="8">
      <t>ギョウム</t>
    </rPh>
    <rPh sb="9" eb="10">
      <t>カン</t>
    </rPh>
    <rPh sb="12" eb="14">
      <t>ブンショ</t>
    </rPh>
    <rPh sb="15" eb="19">
      <t>マルマルネンド</t>
    </rPh>
    <rPh sb="19" eb="21">
      <t>エンゴ</t>
    </rPh>
    <rPh sb="21" eb="23">
      <t>ギョウム</t>
    </rPh>
    <rPh sb="26" eb="28">
      <t>ネンド</t>
    </rPh>
    <rPh sb="28" eb="30">
      <t>ヒミツ</t>
    </rPh>
    <rPh sb="30" eb="32">
      <t>ホゼン</t>
    </rPh>
    <rPh sb="33" eb="37">
      <t>マルマルネンド</t>
    </rPh>
    <rPh sb="37" eb="40">
      <t>テキカクセイ</t>
    </rPh>
    <rPh sb="41" eb="42">
      <t>カン</t>
    </rPh>
    <rPh sb="44" eb="46">
      <t>ブンショ</t>
    </rPh>
    <phoneticPr fontId="7"/>
  </si>
  <si>
    <t>隊員保全に関する文書(上申決定通知）、隊員保全決定に関する資料、隊員保全手続等確認登録簿、隊員保全決定資料、適格性、立入制限</t>
    <rPh sb="0" eb="4">
      <t>タイインホゼン</t>
    </rPh>
    <rPh sb="5" eb="6">
      <t>カン</t>
    </rPh>
    <rPh sb="8" eb="10">
      <t>ブンショ</t>
    </rPh>
    <rPh sb="11" eb="13">
      <t>ジョウシン</t>
    </rPh>
    <rPh sb="13" eb="17">
      <t>ケッテイツウチ</t>
    </rPh>
    <rPh sb="19" eb="23">
      <t>タイインホゼン</t>
    </rPh>
    <rPh sb="23" eb="25">
      <t>ケッテイ</t>
    </rPh>
    <rPh sb="26" eb="27">
      <t>カン</t>
    </rPh>
    <rPh sb="29" eb="31">
      <t>シリョウ</t>
    </rPh>
    <rPh sb="32" eb="36">
      <t>タイインホゼン</t>
    </rPh>
    <rPh sb="36" eb="39">
      <t>テツヅキトウ</t>
    </rPh>
    <rPh sb="39" eb="44">
      <t>カクニントウロクボ</t>
    </rPh>
    <rPh sb="45" eb="49">
      <t>タイインホゼン</t>
    </rPh>
    <rPh sb="49" eb="53">
      <t>ケッテイシリョウ</t>
    </rPh>
    <rPh sb="54" eb="57">
      <t>テキカクセイ</t>
    </rPh>
    <rPh sb="58" eb="60">
      <t>タチイリ</t>
    </rPh>
    <rPh sb="60" eb="62">
      <t>セイゲン</t>
    </rPh>
    <phoneticPr fontId="7"/>
  </si>
  <si>
    <t>〇〇年度隊員保全に関する文書(上申決定通知）
〇〇年度隊員保全決定資料
〇〇年度隊員保全手続等確認登録簿
○○年度保全業務資料
○○年度秘密保全
○○年度立入制限施設等への立入要領
○○年度秘密保全等の運用等に関する文書
○○年度適格性確認（上申）</t>
    <rPh sb="0" eb="4">
      <t>マルマルネンド</t>
    </rPh>
    <rPh sb="23" eb="27">
      <t>マルマルネンド</t>
    </rPh>
    <rPh sb="36" eb="40">
      <t>マルマルネンド</t>
    </rPh>
    <rPh sb="53" eb="57">
      <t>マルマルネンド</t>
    </rPh>
    <rPh sb="57" eb="59">
      <t>ホゼン</t>
    </rPh>
    <rPh sb="59" eb="61">
      <t>ギョウム</t>
    </rPh>
    <rPh sb="61" eb="63">
      <t>シリョウ</t>
    </rPh>
    <rPh sb="64" eb="68">
      <t>マルマルネンド</t>
    </rPh>
    <rPh sb="68" eb="70">
      <t>ヒミツ</t>
    </rPh>
    <rPh sb="70" eb="72">
      <t>ホゼン</t>
    </rPh>
    <rPh sb="73" eb="77">
      <t>マルマルネンド</t>
    </rPh>
    <rPh sb="77" eb="79">
      <t>タチイリ</t>
    </rPh>
    <rPh sb="79" eb="81">
      <t>セイゲン</t>
    </rPh>
    <rPh sb="81" eb="83">
      <t>シセツ</t>
    </rPh>
    <rPh sb="83" eb="84">
      <t>トウ</t>
    </rPh>
    <rPh sb="86" eb="88">
      <t>タチイリ</t>
    </rPh>
    <rPh sb="88" eb="90">
      <t>ヨウリョウ</t>
    </rPh>
    <rPh sb="91" eb="95">
      <t>マルマルネンド</t>
    </rPh>
    <rPh sb="95" eb="97">
      <t>ヒミツ</t>
    </rPh>
    <rPh sb="97" eb="99">
      <t>ホゼン</t>
    </rPh>
    <rPh sb="99" eb="100">
      <t>トウ</t>
    </rPh>
    <rPh sb="101" eb="103">
      <t>ウンヨウ</t>
    </rPh>
    <rPh sb="103" eb="104">
      <t>トウ</t>
    </rPh>
    <rPh sb="105" eb="106">
      <t>カン</t>
    </rPh>
    <rPh sb="111" eb="115">
      <t>マルマルネンド</t>
    </rPh>
    <rPh sb="115" eb="118">
      <t>テキカクセイ</t>
    </rPh>
    <rPh sb="118" eb="120">
      <t>カクニン</t>
    </rPh>
    <rPh sb="121" eb="123">
      <t>ジョウシン</t>
    </rPh>
    <phoneticPr fontId="7"/>
  </si>
  <si>
    <t>○○年度隊員保全決定資料
○○年度保全業務資料
○○年度保全業務に関する文書
○○年度情報保全に関する文書
○○年度隊員保全
隊員保全手続等確認登録簿</t>
    <rPh sb="4" eb="8">
      <t>タイインホゼン</t>
    </rPh>
    <rPh sb="8" eb="12">
      <t>ケッテイシリョウ</t>
    </rPh>
    <rPh sb="13" eb="17">
      <t>マルマルネンド</t>
    </rPh>
    <rPh sb="17" eb="19">
      <t>ホゼン</t>
    </rPh>
    <rPh sb="19" eb="21">
      <t>ギョウム</t>
    </rPh>
    <rPh sb="21" eb="23">
      <t>シリョウ</t>
    </rPh>
    <rPh sb="24" eb="28">
      <t>マルマルネンド</t>
    </rPh>
    <rPh sb="28" eb="30">
      <t>ホゼン</t>
    </rPh>
    <rPh sb="30" eb="32">
      <t>ギョウム</t>
    </rPh>
    <rPh sb="33" eb="34">
      <t>カン</t>
    </rPh>
    <rPh sb="36" eb="38">
      <t>ブンショ</t>
    </rPh>
    <rPh sb="39" eb="43">
      <t>マルマルネンド</t>
    </rPh>
    <rPh sb="43" eb="45">
      <t>ジョウホウ</t>
    </rPh>
    <rPh sb="45" eb="47">
      <t>ホゼン</t>
    </rPh>
    <rPh sb="48" eb="49">
      <t>カン</t>
    </rPh>
    <rPh sb="51" eb="53">
      <t>ブンショ</t>
    </rPh>
    <rPh sb="54" eb="58">
      <t>マルマルネンド</t>
    </rPh>
    <rPh sb="58" eb="60">
      <t>タイイン</t>
    </rPh>
    <rPh sb="60" eb="62">
      <t>ホゼン</t>
    </rPh>
    <rPh sb="63" eb="65">
      <t>タイイン</t>
    </rPh>
    <rPh sb="65" eb="67">
      <t>ホゼン</t>
    </rPh>
    <rPh sb="67" eb="69">
      <t>テツヅキ</t>
    </rPh>
    <rPh sb="69" eb="70">
      <t>トウ</t>
    </rPh>
    <rPh sb="70" eb="72">
      <t>カクニン</t>
    </rPh>
    <rPh sb="72" eb="74">
      <t>トウロク</t>
    </rPh>
    <rPh sb="74" eb="75">
      <t>ボ</t>
    </rPh>
    <phoneticPr fontId="7"/>
  </si>
  <si>
    <t>秘密保全検査の実施計画及び検査結果、情報管理検査に関する資料、情報管理検査等に関する文書、情報管理検査状況報告、情報管理検査所見</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rPh sb="25" eb="26">
      <t>カン</t>
    </rPh>
    <rPh sb="28" eb="30">
      <t>シリョウ</t>
    </rPh>
    <rPh sb="31" eb="37">
      <t>ジョウホウカンリケンサ</t>
    </rPh>
    <rPh sb="37" eb="38">
      <t>トウ</t>
    </rPh>
    <rPh sb="39" eb="40">
      <t>カン</t>
    </rPh>
    <rPh sb="42" eb="44">
      <t>ブンショ</t>
    </rPh>
    <phoneticPr fontId="7"/>
  </si>
  <si>
    <t>〇〇年度情報管理検査等に関する文書
○○年度情報管理検査状況報告
○○年度情報管理検査所見</t>
    <rPh sb="0" eb="4">
      <t>マルマルネンド</t>
    </rPh>
    <rPh sb="4" eb="10">
      <t>ジョウホウカンリケンサ</t>
    </rPh>
    <rPh sb="10" eb="11">
      <t>トウ</t>
    </rPh>
    <rPh sb="12" eb="13">
      <t>カン</t>
    </rPh>
    <rPh sb="15" eb="17">
      <t>ブンショ</t>
    </rPh>
    <rPh sb="18" eb="22">
      <t>マルマルネンド</t>
    </rPh>
    <rPh sb="22" eb="24">
      <t>ジョウホウ</t>
    </rPh>
    <rPh sb="24" eb="26">
      <t>カンリ</t>
    </rPh>
    <rPh sb="26" eb="28">
      <t>ケンサ</t>
    </rPh>
    <rPh sb="28" eb="30">
      <t>ジョウキョウ</t>
    </rPh>
    <rPh sb="30" eb="32">
      <t>ホウコク</t>
    </rPh>
    <rPh sb="33" eb="37">
      <t>マルマルネンド</t>
    </rPh>
    <rPh sb="37" eb="39">
      <t>ジョウホウ</t>
    </rPh>
    <rPh sb="39" eb="41">
      <t>カンリ</t>
    </rPh>
    <rPh sb="41" eb="43">
      <t>ケンサ</t>
    </rPh>
    <rPh sb="43" eb="45">
      <t>ショケン</t>
    </rPh>
    <phoneticPr fontId="7"/>
  </si>
  <si>
    <t xml:space="preserve">秘密文書等貸出簿、特定秘密文書等貸出簿、特定秘密文書等簿、閲覧簿記録簿、携帯型情報・通信記録機器等持込許可書、特定秘密可搬記憶媒体登録簿、省秘可搬記憶媒体登録簿、誓約書、特定秘密取扱場所立入許可簿
</t>
    <rPh sb="0" eb="5">
      <t>ヒミツブンショトウ</t>
    </rPh>
    <rPh sb="9" eb="13">
      <t>トクテイヒミツ</t>
    </rPh>
    <rPh sb="13" eb="16">
      <t>ブンショトウ</t>
    </rPh>
    <rPh sb="16" eb="19">
      <t>カシダシボ</t>
    </rPh>
    <rPh sb="20" eb="27">
      <t>トクテイヒミツブンショトウ</t>
    </rPh>
    <rPh sb="27" eb="28">
      <t>ボ</t>
    </rPh>
    <rPh sb="32" eb="35">
      <t>キロクボ</t>
    </rPh>
    <phoneticPr fontId="7"/>
  </si>
  <si>
    <t xml:space="preserve">□□文書等貸出簿（□□には具体例から記載）
特定秘密文書等閲覧記録
携帯型情報・通信記録機器等持込許可書
□□可搬記憶媒体登録簿（□□には、具体例から記載）
特定秘密取扱場所立入許可簿
</t>
    <rPh sb="2" eb="4">
      <t>ブンショ</t>
    </rPh>
    <rPh sb="4" eb="5">
      <t>トウ</t>
    </rPh>
    <rPh sb="5" eb="8">
      <t>カシダシボ</t>
    </rPh>
    <rPh sb="9" eb="16">
      <t>シカクシカクニハグタイレイ</t>
    </rPh>
    <rPh sb="18" eb="20">
      <t>キサイ</t>
    </rPh>
    <rPh sb="22" eb="26">
      <t>トクテイヒミツ</t>
    </rPh>
    <rPh sb="26" eb="29">
      <t>ブンショトウ</t>
    </rPh>
    <rPh sb="29" eb="33">
      <t>エツランキロク</t>
    </rPh>
    <rPh sb="34" eb="37">
      <t>ケイタイガタ</t>
    </rPh>
    <rPh sb="37" eb="39">
      <t>ジョウホウ</t>
    </rPh>
    <rPh sb="40" eb="42">
      <t>ツウシン</t>
    </rPh>
    <rPh sb="42" eb="44">
      <t>キロク</t>
    </rPh>
    <rPh sb="44" eb="46">
      <t>キキ</t>
    </rPh>
    <rPh sb="46" eb="47">
      <t>トウ</t>
    </rPh>
    <rPh sb="47" eb="49">
      <t>モチコミ</t>
    </rPh>
    <rPh sb="49" eb="52">
      <t>キョカショ</t>
    </rPh>
    <rPh sb="55" eb="59">
      <t>カハンキオク</t>
    </rPh>
    <rPh sb="59" eb="61">
      <t>バイタイ</t>
    </rPh>
    <rPh sb="61" eb="64">
      <t>トウロクボ</t>
    </rPh>
    <rPh sb="70" eb="73">
      <t>グタイレイ</t>
    </rPh>
    <rPh sb="75" eb="77">
      <t>キサイ</t>
    </rPh>
    <rPh sb="79" eb="81">
      <t>トクテイ</t>
    </rPh>
    <rPh sb="81" eb="83">
      <t>ヒミツ</t>
    </rPh>
    <rPh sb="83" eb="85">
      <t>トリアツカイ</t>
    </rPh>
    <rPh sb="85" eb="87">
      <t>バショ</t>
    </rPh>
    <rPh sb="87" eb="89">
      <t>タチイリ</t>
    </rPh>
    <rPh sb="89" eb="91">
      <t>キョカ</t>
    </rPh>
    <rPh sb="91" eb="92">
      <t>ボ</t>
    </rPh>
    <phoneticPr fontId="7"/>
  </si>
  <si>
    <t>特定秘密文書等管理簿、特定秘密取扱職員名簿、特定秘密文書等管理番号登録簿、特定鵜秘密文書等閲覧記録簿</t>
    <rPh sb="0" eb="2">
      <t>トクテイ</t>
    </rPh>
    <rPh sb="2" eb="4">
      <t>ヒミツ</t>
    </rPh>
    <rPh sb="4" eb="6">
      <t>ブンショ</t>
    </rPh>
    <rPh sb="6" eb="7">
      <t>トウ</t>
    </rPh>
    <rPh sb="7" eb="10">
      <t>カンリボ</t>
    </rPh>
    <rPh sb="11" eb="13">
      <t>トクテイ</t>
    </rPh>
    <rPh sb="13" eb="15">
      <t>ヒミツ</t>
    </rPh>
    <rPh sb="15" eb="17">
      <t>トリアツカイ</t>
    </rPh>
    <rPh sb="17" eb="19">
      <t>ショクイン</t>
    </rPh>
    <rPh sb="19" eb="21">
      <t>メイボ</t>
    </rPh>
    <rPh sb="22" eb="24">
      <t>トクテイ</t>
    </rPh>
    <rPh sb="24" eb="26">
      <t>ヒミツ</t>
    </rPh>
    <rPh sb="26" eb="28">
      <t>ブンショ</t>
    </rPh>
    <rPh sb="28" eb="29">
      <t>トウ</t>
    </rPh>
    <rPh sb="29" eb="31">
      <t>カンリ</t>
    </rPh>
    <rPh sb="31" eb="33">
      <t>バンゴウ</t>
    </rPh>
    <rPh sb="33" eb="36">
      <t>トウロクボ</t>
    </rPh>
    <rPh sb="37" eb="40">
      <t>トクテイウ</t>
    </rPh>
    <rPh sb="40" eb="42">
      <t>ヒミツ</t>
    </rPh>
    <rPh sb="42" eb="44">
      <t>ブンショ</t>
    </rPh>
    <rPh sb="44" eb="45">
      <t>トウ</t>
    </rPh>
    <rPh sb="45" eb="47">
      <t>エツラン</t>
    </rPh>
    <rPh sb="47" eb="50">
      <t>キロクボ</t>
    </rPh>
    <phoneticPr fontId="7"/>
  </si>
  <si>
    <t>特定秘密文書等管理簿
特定秘密取扱職員名簿
特定秘密文書等管理番号登録簿　
特定秘密文書等閲覧記録簿</t>
    <rPh sb="0" eb="2">
      <t>トクテイ</t>
    </rPh>
    <rPh sb="2" eb="4">
      <t>ヒミツ</t>
    </rPh>
    <rPh sb="4" eb="6">
      <t>ブンショ</t>
    </rPh>
    <rPh sb="6" eb="7">
      <t>トウ</t>
    </rPh>
    <rPh sb="7" eb="9">
      <t>カンリ</t>
    </rPh>
    <rPh sb="9" eb="10">
      <t>ボ</t>
    </rPh>
    <rPh sb="11" eb="13">
      <t>トクテイ</t>
    </rPh>
    <rPh sb="13" eb="15">
      <t>ヒミツ</t>
    </rPh>
    <rPh sb="15" eb="17">
      <t>トリアツカイ</t>
    </rPh>
    <rPh sb="17" eb="19">
      <t>ショクイン</t>
    </rPh>
    <rPh sb="19" eb="21">
      <t>メイボ</t>
    </rPh>
    <rPh sb="22" eb="24">
      <t>トクテイ</t>
    </rPh>
    <rPh sb="24" eb="26">
      <t>ヒミツ</t>
    </rPh>
    <rPh sb="26" eb="28">
      <t>ブンショ</t>
    </rPh>
    <rPh sb="28" eb="29">
      <t>トウ</t>
    </rPh>
    <rPh sb="29" eb="31">
      <t>カンリ</t>
    </rPh>
    <rPh sb="31" eb="33">
      <t>バンゴウ</t>
    </rPh>
    <rPh sb="33" eb="35">
      <t>トウロク</t>
    </rPh>
    <rPh sb="35" eb="36">
      <t>ボ</t>
    </rPh>
    <rPh sb="38" eb="40">
      <t>トクテイ</t>
    </rPh>
    <rPh sb="40" eb="42">
      <t>ヒミツ</t>
    </rPh>
    <rPh sb="42" eb="44">
      <t>ブンショ</t>
    </rPh>
    <rPh sb="44" eb="45">
      <t>トウ</t>
    </rPh>
    <rPh sb="45" eb="49">
      <t>エツランキロク</t>
    </rPh>
    <rPh sb="49" eb="50">
      <t>ボ</t>
    </rPh>
    <phoneticPr fontId="7"/>
  </si>
  <si>
    <t>秘密文書等点検簿、特定秘密文書等点検簿、秘の指定の見直し記録表、注意文書等持出し申請簿、パソコン内の抜き打ち・所持品検査結果記録、秘密文書等携行目録、特定秘密文書等携行目録、特定秘密文書受領書綴、秘密文書統閲覧簿、かぎ授受等記録簿、秘密文書等受領書、特定秘密文書等受領書、秘密文書等閲覧記録簿、特定秘密文書等閲覧記録省略者名簿、特定秘密文書等点検簿、秘密文書等貸出簿</t>
    <rPh sb="0" eb="5">
      <t>ヒミツブンショトウ</t>
    </rPh>
    <rPh sb="9" eb="13">
      <t>トクテイヒミツ</t>
    </rPh>
    <rPh sb="13" eb="16">
      <t>ブンショトウ</t>
    </rPh>
    <rPh sb="16" eb="19">
      <t>テンケンボ</t>
    </rPh>
    <rPh sb="20" eb="21">
      <t>ヒ</t>
    </rPh>
    <rPh sb="22" eb="24">
      <t>シテイ</t>
    </rPh>
    <rPh sb="25" eb="27">
      <t>ミナオ</t>
    </rPh>
    <rPh sb="28" eb="30">
      <t>キロク</t>
    </rPh>
    <rPh sb="30" eb="31">
      <t>ヒョウ</t>
    </rPh>
    <rPh sb="32" eb="36">
      <t>チュウイブンショ</t>
    </rPh>
    <rPh sb="36" eb="37">
      <t>トウ</t>
    </rPh>
    <rPh sb="37" eb="39">
      <t>モチダ</t>
    </rPh>
    <rPh sb="40" eb="42">
      <t>シンセイ</t>
    </rPh>
    <rPh sb="42" eb="43">
      <t>ボ</t>
    </rPh>
    <rPh sb="48" eb="49">
      <t>ナイ</t>
    </rPh>
    <rPh sb="50" eb="51">
      <t>ヌ</t>
    </rPh>
    <rPh sb="52" eb="53">
      <t>ウ</t>
    </rPh>
    <rPh sb="55" eb="60">
      <t>ショジヒンケンサ</t>
    </rPh>
    <rPh sb="60" eb="62">
      <t>ケッカ</t>
    </rPh>
    <rPh sb="62" eb="64">
      <t>キロク</t>
    </rPh>
    <rPh sb="65" eb="70">
      <t>ヒミツブンショトウ</t>
    </rPh>
    <rPh sb="70" eb="74">
      <t>ケイコウモクロク</t>
    </rPh>
    <rPh sb="75" eb="79">
      <t>トクテイヒミツ</t>
    </rPh>
    <rPh sb="79" eb="86">
      <t>ブンショトウケイコウモクロク</t>
    </rPh>
    <rPh sb="87" eb="91">
      <t>トクテイヒミツ</t>
    </rPh>
    <rPh sb="136" eb="141">
      <t>ヒミツブンショトウ</t>
    </rPh>
    <phoneticPr fontId="7"/>
  </si>
  <si>
    <t>〇〇年度□□点検簿（□□には具体例から記載）
所持品検査・パソコンのデータ抜き打ち検査結果
〇〇年度注意文書等持出し申請簿
〇〇年度□□携行目録
〇〇年度秘密文書等閲覧簿
〇〇年度かぎ授受等記録簿
〇〇年度□□受領書（□□には具体例から記載）
〇〇年度秘密文書等閲覧記録簿
○○年度秘密文書等点検簿
特定秘密文書等閲覧記録省略者名簿
特定秘密文書等点検簿
○○年度秘密文書等貸出簿</t>
    <rPh sb="0" eb="4">
      <t>マルマルネンド</t>
    </rPh>
    <rPh sb="6" eb="9">
      <t>テンケンボ</t>
    </rPh>
    <rPh sb="14" eb="17">
      <t>グタイレイ</t>
    </rPh>
    <rPh sb="23" eb="26">
      <t>ショジヒン</t>
    </rPh>
    <rPh sb="26" eb="28">
      <t>ケンサ</t>
    </rPh>
    <rPh sb="37" eb="38">
      <t>ヌ</t>
    </rPh>
    <rPh sb="39" eb="40">
      <t>ウ</t>
    </rPh>
    <rPh sb="41" eb="43">
      <t>ケンサ</t>
    </rPh>
    <rPh sb="43" eb="45">
      <t>ケッカ</t>
    </rPh>
    <rPh sb="46" eb="50">
      <t>マルマルネンド</t>
    </rPh>
    <rPh sb="50" eb="54">
      <t>チュウイブンショ</t>
    </rPh>
    <rPh sb="54" eb="55">
      <t>トウ</t>
    </rPh>
    <rPh sb="55" eb="57">
      <t>モチダ</t>
    </rPh>
    <rPh sb="58" eb="61">
      <t>シンセイボ</t>
    </rPh>
    <rPh sb="62" eb="66">
      <t>マルマルネンド</t>
    </rPh>
    <rPh sb="68" eb="72">
      <t>ケイコウモクロク</t>
    </rPh>
    <rPh sb="73" eb="77">
      <t>マルマルネンド</t>
    </rPh>
    <rPh sb="77" eb="84">
      <t>ヒミツブンショトウエツラン</t>
    </rPh>
    <rPh sb="84" eb="85">
      <t>ボ</t>
    </rPh>
    <rPh sb="133" eb="135">
      <t>キロク</t>
    </rPh>
    <rPh sb="139" eb="141">
      <t>ネンド</t>
    </rPh>
    <rPh sb="141" eb="143">
      <t>ヒミツ</t>
    </rPh>
    <rPh sb="143" eb="145">
      <t>ブンショ</t>
    </rPh>
    <rPh sb="145" eb="146">
      <t>トウ</t>
    </rPh>
    <rPh sb="146" eb="148">
      <t>テンケン</t>
    </rPh>
    <rPh sb="148" eb="149">
      <t>ボ</t>
    </rPh>
    <rPh sb="150" eb="152">
      <t>トクテイ</t>
    </rPh>
    <rPh sb="152" eb="154">
      <t>ヒミツ</t>
    </rPh>
    <rPh sb="154" eb="156">
      <t>ブンショ</t>
    </rPh>
    <rPh sb="156" eb="157">
      <t>トウ</t>
    </rPh>
    <rPh sb="157" eb="159">
      <t>エツラン</t>
    </rPh>
    <rPh sb="159" eb="161">
      <t>キロク</t>
    </rPh>
    <rPh sb="161" eb="164">
      <t>ショウリャクシャ</t>
    </rPh>
    <rPh sb="164" eb="166">
      <t>メイボ</t>
    </rPh>
    <rPh sb="167" eb="169">
      <t>トクテイ</t>
    </rPh>
    <rPh sb="169" eb="171">
      <t>ヒミツ</t>
    </rPh>
    <rPh sb="171" eb="173">
      <t>ブンショ</t>
    </rPh>
    <rPh sb="173" eb="174">
      <t>トウ</t>
    </rPh>
    <rPh sb="174" eb="176">
      <t>テンケン</t>
    </rPh>
    <rPh sb="176" eb="177">
      <t>ボ</t>
    </rPh>
    <rPh sb="178" eb="182">
      <t>マルマルネンド</t>
    </rPh>
    <rPh sb="182" eb="184">
      <t>ヒミツ</t>
    </rPh>
    <rPh sb="184" eb="186">
      <t>ブンショ</t>
    </rPh>
    <rPh sb="186" eb="187">
      <t>トウ</t>
    </rPh>
    <rPh sb="187" eb="189">
      <t>カシダシ</t>
    </rPh>
    <rPh sb="189" eb="190">
      <t>ボ</t>
    </rPh>
    <phoneticPr fontId="7"/>
  </si>
  <si>
    <t>注意文書等関係職員指定簿、秘密指定簿書、秘密文書等登録簿、秘密文書等保管簿、秘密文書等接受保管簿、特定秘密取扱職員名簿、特定秘密文書等管理番号登録簿、特定秘密文書等管理簿、特定秘密文書等保管簿、、秘密文書等引継ぎ証明記録、特定秘密文書等引継ぎ証明記録、秘密文書等登録簿、防衛関係職員指定簿、秘密指定等申請</t>
    <rPh sb="13" eb="15">
      <t>ヒミツ</t>
    </rPh>
    <rPh sb="15" eb="17">
      <t>シテイ</t>
    </rPh>
    <rPh sb="17" eb="18">
      <t>ボ</t>
    </rPh>
    <rPh sb="18" eb="19">
      <t>ショ</t>
    </rPh>
    <rPh sb="25" eb="28">
      <t>トウロクボ</t>
    </rPh>
    <rPh sb="29" eb="31">
      <t>ヒミツ</t>
    </rPh>
    <rPh sb="31" eb="34">
      <t>ブンショトウ</t>
    </rPh>
    <rPh sb="34" eb="36">
      <t>ホカン</t>
    </rPh>
    <rPh sb="36" eb="37">
      <t>ボ</t>
    </rPh>
    <rPh sb="38" eb="40">
      <t>ヒミツ</t>
    </rPh>
    <rPh sb="40" eb="43">
      <t>ブンショトウ</t>
    </rPh>
    <rPh sb="43" eb="45">
      <t>セツジュ</t>
    </rPh>
    <rPh sb="45" eb="47">
      <t>ホカン</t>
    </rPh>
    <rPh sb="47" eb="48">
      <t>ボ</t>
    </rPh>
    <phoneticPr fontId="7"/>
  </si>
  <si>
    <t>□□指定簿
□□管理簿
□□登録簿
（□□には、具体例から記載）
秘密文書等接受保管簿
秘密指定書
秘密指定等申請（通知）書
特定秘密取扱職員名簿
□□引継ぎ証明記録（□□には、具体例から記載）
秘密文書等登録簿
防衛関係職員指定簿
△△関係職員指定簿
秘密指定等申請</t>
    <rPh sb="2" eb="5">
      <t>シテイボ</t>
    </rPh>
    <rPh sb="24" eb="27">
      <t>グタイレイ</t>
    </rPh>
    <rPh sb="29" eb="31">
      <t>キサイ</t>
    </rPh>
    <rPh sb="33" eb="37">
      <t>ヒミツブンショ</t>
    </rPh>
    <rPh sb="37" eb="38">
      <t>トウ</t>
    </rPh>
    <rPh sb="38" eb="40">
      <t>セツジュ</t>
    </rPh>
    <rPh sb="40" eb="43">
      <t>ホカンボ</t>
    </rPh>
    <rPh sb="44" eb="49">
      <t>ヒミツシテイショ</t>
    </rPh>
    <rPh sb="50" eb="55">
      <t>ヒミツシテイトウ</t>
    </rPh>
    <rPh sb="55" eb="57">
      <t>シンセイ</t>
    </rPh>
    <rPh sb="58" eb="60">
      <t>ツウチ</t>
    </rPh>
    <rPh sb="61" eb="62">
      <t>ショ</t>
    </rPh>
    <rPh sb="63" eb="67">
      <t>トクテイヒミツ</t>
    </rPh>
    <rPh sb="67" eb="71">
      <t>トリアツカイショクイン</t>
    </rPh>
    <rPh sb="71" eb="73">
      <t>メイボ</t>
    </rPh>
    <rPh sb="98" eb="100">
      <t>ヒミツ</t>
    </rPh>
    <rPh sb="100" eb="102">
      <t>ブンショ</t>
    </rPh>
    <rPh sb="102" eb="103">
      <t>トウ</t>
    </rPh>
    <rPh sb="103" eb="105">
      <t>トウロク</t>
    </rPh>
    <rPh sb="105" eb="106">
      <t>ボ</t>
    </rPh>
    <rPh sb="107" eb="109">
      <t>ボウエイ</t>
    </rPh>
    <rPh sb="109" eb="111">
      <t>カンケイ</t>
    </rPh>
    <rPh sb="111" eb="113">
      <t>ショクイン</t>
    </rPh>
    <rPh sb="113" eb="115">
      <t>シテイ</t>
    </rPh>
    <rPh sb="115" eb="116">
      <t>ボ</t>
    </rPh>
    <rPh sb="119" eb="121">
      <t>カンケイ</t>
    </rPh>
    <rPh sb="121" eb="123">
      <t>ショクイン</t>
    </rPh>
    <rPh sb="123" eb="125">
      <t>シテイ</t>
    </rPh>
    <rPh sb="125" eb="126">
      <t>ボ</t>
    </rPh>
    <rPh sb="127" eb="129">
      <t>ヒミツ</t>
    </rPh>
    <rPh sb="129" eb="131">
      <t>シテイ</t>
    </rPh>
    <rPh sb="131" eb="132">
      <t>トウ</t>
    </rPh>
    <rPh sb="132" eb="134">
      <t>シンセイ</t>
    </rPh>
    <phoneticPr fontId="7"/>
  </si>
  <si>
    <t>秘密保全等の運用等に関する文書、特定秘密の指定に関する文書、秘密保全における管理体制・流出防止に関する文書、引継証明記録、防衛秘密登録簿、破棄簿、特定秘密取扱職員指定簿、電波秘密又は画像秘密特例聴講者名簿、秘密区分指定簿、接受保管簿、保全業務に関する施策文書、防衛秘密接受保管簿、特秘情報流出等、保全完結簿冊</t>
    <rPh sb="0" eb="4">
      <t>ヒミツホゼン</t>
    </rPh>
    <rPh sb="4" eb="5">
      <t>トウ</t>
    </rPh>
    <rPh sb="6" eb="9">
      <t>ウンヨウトウ</t>
    </rPh>
    <rPh sb="10" eb="11">
      <t>カン</t>
    </rPh>
    <rPh sb="13" eb="15">
      <t>ブンショ</t>
    </rPh>
    <rPh sb="16" eb="20">
      <t>トクテイヒミツ</t>
    </rPh>
    <rPh sb="21" eb="23">
      <t>シテイ</t>
    </rPh>
    <rPh sb="24" eb="25">
      <t>カン</t>
    </rPh>
    <rPh sb="27" eb="29">
      <t>ブンショ</t>
    </rPh>
    <phoneticPr fontId="7"/>
  </si>
  <si>
    <t>秘密保全等の運用等に関する文書
特定秘密の指定に関する文書
○○年度秘密保全における管理体制・流出防止に関する文書
引継証明記録
防衛秘密登録簿
破棄簿
特定秘密取扱職員指定簿
電波秘密又は画像秘密特例聴講者名簿
秘密区分指定簿
接受保管簿
○○年度保全業務に関する施策文書</t>
    <rPh sb="0" eb="4">
      <t>ヒミツホゼン</t>
    </rPh>
    <rPh sb="4" eb="5">
      <t>トウ</t>
    </rPh>
    <rPh sb="6" eb="9">
      <t>ウンヨウトウ</t>
    </rPh>
    <rPh sb="10" eb="11">
      <t>カン</t>
    </rPh>
    <rPh sb="13" eb="15">
      <t>ブンショ</t>
    </rPh>
    <rPh sb="30" eb="34">
      <t>マルマルネンド</t>
    </rPh>
    <rPh sb="34" eb="38">
      <t>ヒミツホゼン</t>
    </rPh>
    <rPh sb="42" eb="44">
      <t>カンリ</t>
    </rPh>
    <rPh sb="44" eb="46">
      <t>タイセイ</t>
    </rPh>
    <rPh sb="47" eb="49">
      <t>リュウシュツ</t>
    </rPh>
    <rPh sb="49" eb="51">
      <t>ボウシ</t>
    </rPh>
    <rPh sb="52" eb="53">
      <t>カン</t>
    </rPh>
    <rPh sb="55" eb="57">
      <t>ブンショ</t>
    </rPh>
    <rPh sb="58" eb="60">
      <t>ヒキツ</t>
    </rPh>
    <rPh sb="60" eb="62">
      <t>ショウメイ</t>
    </rPh>
    <rPh sb="62" eb="64">
      <t>キロク</t>
    </rPh>
    <rPh sb="65" eb="67">
      <t>ボウエイ</t>
    </rPh>
    <rPh sb="67" eb="69">
      <t>ヒミツ</t>
    </rPh>
    <rPh sb="69" eb="71">
      <t>トウロク</t>
    </rPh>
    <rPh sb="71" eb="72">
      <t>ボ</t>
    </rPh>
    <rPh sb="73" eb="75">
      <t>ハキ</t>
    </rPh>
    <rPh sb="75" eb="76">
      <t>ボ</t>
    </rPh>
    <rPh sb="77" eb="79">
      <t>トクテイ</t>
    </rPh>
    <rPh sb="79" eb="81">
      <t>ヒミツ</t>
    </rPh>
    <rPh sb="81" eb="83">
      <t>トリアツカイ</t>
    </rPh>
    <rPh sb="83" eb="85">
      <t>ショクイン</t>
    </rPh>
    <rPh sb="85" eb="87">
      <t>シテイ</t>
    </rPh>
    <rPh sb="87" eb="88">
      <t>ボ</t>
    </rPh>
    <rPh sb="89" eb="91">
      <t>デンパ</t>
    </rPh>
    <rPh sb="91" eb="93">
      <t>ヒミツ</t>
    </rPh>
    <rPh sb="93" eb="94">
      <t>マタ</t>
    </rPh>
    <rPh sb="95" eb="97">
      <t>ガゾウ</t>
    </rPh>
    <rPh sb="97" eb="99">
      <t>ヒミツ</t>
    </rPh>
    <rPh sb="99" eb="101">
      <t>トクレイ</t>
    </rPh>
    <rPh sb="101" eb="104">
      <t>チョウコウシャ</t>
    </rPh>
    <rPh sb="104" eb="106">
      <t>メイボ</t>
    </rPh>
    <rPh sb="107" eb="109">
      <t>ヒミツ</t>
    </rPh>
    <rPh sb="109" eb="111">
      <t>クブン</t>
    </rPh>
    <rPh sb="111" eb="113">
      <t>シテイ</t>
    </rPh>
    <rPh sb="113" eb="114">
      <t>ボ</t>
    </rPh>
    <rPh sb="115" eb="117">
      <t>セツジュ</t>
    </rPh>
    <rPh sb="117" eb="119">
      <t>ホカン</t>
    </rPh>
    <rPh sb="119" eb="120">
      <t>ボ</t>
    </rPh>
    <rPh sb="121" eb="125">
      <t>マルマルネンド</t>
    </rPh>
    <rPh sb="125" eb="127">
      <t>ホゼン</t>
    </rPh>
    <rPh sb="127" eb="129">
      <t>ギョウム</t>
    </rPh>
    <rPh sb="130" eb="131">
      <t>カン</t>
    </rPh>
    <rPh sb="133" eb="135">
      <t>セサク</t>
    </rPh>
    <rPh sb="135" eb="137">
      <t>ブンショ</t>
    </rPh>
    <phoneticPr fontId="7"/>
  </si>
  <si>
    <t>〇〇年度情勢見積
○○年度情報収集等計画</t>
    <rPh sb="0" eb="4">
      <t>マルマルネンド</t>
    </rPh>
    <rPh sb="4" eb="8">
      <t>ジョウセイミツモリ</t>
    </rPh>
    <rPh sb="11" eb="13">
      <t>ネンド</t>
    </rPh>
    <rPh sb="13" eb="15">
      <t>ジョウホウ</t>
    </rPh>
    <rPh sb="15" eb="17">
      <t>シュウシュウ</t>
    </rPh>
    <rPh sb="17" eb="18">
      <t>トウ</t>
    </rPh>
    <rPh sb="18" eb="20">
      <t>ケイカク</t>
    </rPh>
    <phoneticPr fontId="7"/>
  </si>
  <si>
    <t>地誌等整備要領、地誌等備付、施設便覧、要域地誌、部隊地誌、地理空間情報整備要領</t>
    <rPh sb="0" eb="2">
      <t>チシ</t>
    </rPh>
    <rPh sb="2" eb="3">
      <t>トウ</t>
    </rPh>
    <rPh sb="3" eb="5">
      <t>セイビ</t>
    </rPh>
    <rPh sb="5" eb="7">
      <t>ヨウリョウ</t>
    </rPh>
    <phoneticPr fontId="7"/>
  </si>
  <si>
    <t>○○年度地誌資料配布に関する文書
○○年度地誌整備要領等に関する資料
○○年度施設便覧</t>
    <rPh sb="0" eb="4">
      <t>マルマルネンド</t>
    </rPh>
    <rPh sb="4" eb="8">
      <t>チシシリョウ</t>
    </rPh>
    <rPh sb="8" eb="10">
      <t>ハイフ</t>
    </rPh>
    <rPh sb="11" eb="12">
      <t>カン</t>
    </rPh>
    <rPh sb="14" eb="16">
      <t>ブンショ</t>
    </rPh>
    <rPh sb="19" eb="21">
      <t>ネンド</t>
    </rPh>
    <rPh sb="21" eb="28">
      <t>チシセイビヨウリョウトウ</t>
    </rPh>
    <rPh sb="29" eb="30">
      <t>カン</t>
    </rPh>
    <rPh sb="32" eb="34">
      <t>シリョウ</t>
    </rPh>
    <rPh sb="35" eb="39">
      <t>マルマルネンド</t>
    </rPh>
    <rPh sb="39" eb="41">
      <t>シセツ</t>
    </rPh>
    <rPh sb="41" eb="43">
      <t>ビンラン</t>
    </rPh>
    <phoneticPr fontId="7"/>
  </si>
  <si>
    <t>〇〇年度地誌等整備要領に関する通達
○○年度地誌資料
○○年度地誌整備に関する文書
○○年度要域地誌に関する文書
部隊地誌に関する文書</t>
    <rPh sb="0" eb="4">
      <t>マルマルネンド</t>
    </rPh>
    <rPh sb="4" eb="7">
      <t>チシトウ</t>
    </rPh>
    <rPh sb="7" eb="11">
      <t>セイビヨウリョウ</t>
    </rPh>
    <rPh sb="12" eb="13">
      <t>カン</t>
    </rPh>
    <rPh sb="15" eb="17">
      <t>ツウタツ</t>
    </rPh>
    <rPh sb="18" eb="22">
      <t>マルマルネンド</t>
    </rPh>
    <rPh sb="22" eb="24">
      <t>チシ</t>
    </rPh>
    <rPh sb="24" eb="26">
      <t>シリョウ</t>
    </rPh>
    <rPh sb="27" eb="31">
      <t>マルマルネンド</t>
    </rPh>
    <rPh sb="31" eb="33">
      <t>チシ</t>
    </rPh>
    <rPh sb="33" eb="35">
      <t>セイビ</t>
    </rPh>
    <rPh sb="36" eb="37">
      <t>カン</t>
    </rPh>
    <rPh sb="39" eb="41">
      <t>ブンショ</t>
    </rPh>
    <rPh sb="42" eb="46">
      <t>マルマルネンド</t>
    </rPh>
    <rPh sb="46" eb="48">
      <t>ヨウイキ</t>
    </rPh>
    <rPh sb="48" eb="50">
      <t>チシ</t>
    </rPh>
    <rPh sb="51" eb="52">
      <t>カン</t>
    </rPh>
    <rPh sb="54" eb="56">
      <t>ブンショ</t>
    </rPh>
    <rPh sb="57" eb="59">
      <t>ブタイ</t>
    </rPh>
    <rPh sb="59" eb="61">
      <t>チシ</t>
    </rPh>
    <rPh sb="62" eb="63">
      <t>カン</t>
    </rPh>
    <rPh sb="65" eb="67">
      <t>ブンショ</t>
    </rPh>
    <phoneticPr fontId="7"/>
  </si>
  <si>
    <t>地誌（大震災地誌）、地誌資料（自然・人文）、要域地誌</t>
    <rPh sb="0" eb="2">
      <t>チシ</t>
    </rPh>
    <rPh sb="3" eb="6">
      <t>ダイシンサイ</t>
    </rPh>
    <rPh sb="6" eb="8">
      <t>チシ</t>
    </rPh>
    <phoneticPr fontId="7"/>
  </si>
  <si>
    <t>〇〇年度大震災地誌
○○年度地誌資料（自然・人文）
○○年度要域地誌に関する文書</t>
    <rPh sb="0" eb="4">
      <t>マルマルネンド</t>
    </rPh>
    <rPh sb="4" eb="7">
      <t>ダイシンサイ</t>
    </rPh>
    <rPh sb="7" eb="9">
      <t>チシ</t>
    </rPh>
    <rPh sb="10" eb="14">
      <t>マルマルネンド</t>
    </rPh>
    <rPh sb="14" eb="16">
      <t>チシ</t>
    </rPh>
    <rPh sb="16" eb="18">
      <t>シリョウ</t>
    </rPh>
    <rPh sb="19" eb="21">
      <t>シゼン</t>
    </rPh>
    <rPh sb="22" eb="24">
      <t>ジンブン</t>
    </rPh>
    <rPh sb="26" eb="30">
      <t>マルマルネンド</t>
    </rPh>
    <rPh sb="30" eb="32">
      <t>ヨウイキ</t>
    </rPh>
    <rPh sb="32" eb="34">
      <t>チシ</t>
    </rPh>
    <rPh sb="35" eb="36">
      <t>カン</t>
    </rPh>
    <rPh sb="38" eb="40">
      <t>ブンショ</t>
    </rPh>
    <phoneticPr fontId="7"/>
  </si>
  <si>
    <t>地図等に関する通知、報告及び照会又は意見に係る文書、地図の取扱いに関する文書、地図・航空写真</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チズ</t>
    </rPh>
    <rPh sb="29" eb="31">
      <t>トリアツカイ</t>
    </rPh>
    <rPh sb="33" eb="34">
      <t>カン</t>
    </rPh>
    <rPh sb="36" eb="38">
      <t>ブンショ</t>
    </rPh>
    <phoneticPr fontId="7"/>
  </si>
  <si>
    <t>〇〇年度地図等に関する通知
○○年度地図・航空写真補給等に関する文書</t>
    <rPh sb="0" eb="4">
      <t>マルマルネンド</t>
    </rPh>
    <rPh sb="4" eb="7">
      <t>チズトウ</t>
    </rPh>
    <rPh sb="8" eb="9">
      <t>カン</t>
    </rPh>
    <rPh sb="11" eb="13">
      <t>ツウチ</t>
    </rPh>
    <rPh sb="14" eb="18">
      <t>マルマルネンド</t>
    </rPh>
    <rPh sb="18" eb="20">
      <t>チズ</t>
    </rPh>
    <rPh sb="21" eb="23">
      <t>コウクウ</t>
    </rPh>
    <rPh sb="23" eb="25">
      <t>シャシン</t>
    </rPh>
    <rPh sb="25" eb="27">
      <t>ホキュウ</t>
    </rPh>
    <rPh sb="27" eb="28">
      <t>トウ</t>
    </rPh>
    <rPh sb="29" eb="30">
      <t>カン</t>
    </rPh>
    <rPh sb="32" eb="34">
      <t>ブンショ</t>
    </rPh>
    <phoneticPr fontId="7"/>
  </si>
  <si>
    <t>〇〇年度地図の取扱いに関する文書
○○年度地図・航空写真資料</t>
    <rPh sb="0" eb="4">
      <t>マルマルネンド</t>
    </rPh>
    <rPh sb="4" eb="6">
      <t>チズ</t>
    </rPh>
    <rPh sb="7" eb="9">
      <t>トリアツカ</t>
    </rPh>
    <rPh sb="11" eb="12">
      <t>カン</t>
    </rPh>
    <rPh sb="14" eb="16">
      <t>ブンショ</t>
    </rPh>
    <rPh sb="17" eb="21">
      <t>マルマルネンド</t>
    </rPh>
    <rPh sb="21" eb="23">
      <t>チズ</t>
    </rPh>
    <rPh sb="24" eb="26">
      <t>コウクウ</t>
    </rPh>
    <rPh sb="26" eb="28">
      <t>シャシン</t>
    </rPh>
    <rPh sb="28" eb="30">
      <t>シリョウ</t>
    </rPh>
    <phoneticPr fontId="7"/>
  </si>
  <si>
    <t>地図等の補給、管理換、地図業務資料</t>
    <rPh sb="0" eb="2">
      <t>チズ</t>
    </rPh>
    <rPh sb="2" eb="3">
      <t>トウ</t>
    </rPh>
    <rPh sb="4" eb="6">
      <t>ホキュウ</t>
    </rPh>
    <rPh sb="7" eb="9">
      <t>カンリ</t>
    </rPh>
    <rPh sb="9" eb="10">
      <t>ガ</t>
    </rPh>
    <phoneticPr fontId="7"/>
  </si>
  <si>
    <t>〇〇年度地図等管理換えに関する文書
○○年度地図業務資料
○○年度地図補給管理等に関する文書</t>
    <rPh sb="0" eb="4">
      <t>マルマルネンド</t>
    </rPh>
    <rPh sb="4" eb="7">
      <t>チズトウ</t>
    </rPh>
    <rPh sb="7" eb="10">
      <t>カンリガ</t>
    </rPh>
    <rPh sb="12" eb="13">
      <t>カン</t>
    </rPh>
    <rPh sb="15" eb="17">
      <t>ブンショ</t>
    </rPh>
    <rPh sb="18" eb="22">
      <t>マルマルネンド</t>
    </rPh>
    <rPh sb="22" eb="24">
      <t>チズ</t>
    </rPh>
    <rPh sb="24" eb="26">
      <t>ギョウム</t>
    </rPh>
    <rPh sb="26" eb="28">
      <t>シリョウ</t>
    </rPh>
    <rPh sb="29" eb="33">
      <t>マルマルネンド</t>
    </rPh>
    <rPh sb="33" eb="35">
      <t>チズ</t>
    </rPh>
    <rPh sb="35" eb="37">
      <t>ホキュウ</t>
    </rPh>
    <rPh sb="37" eb="39">
      <t>カンリ</t>
    </rPh>
    <rPh sb="39" eb="40">
      <t>トウ</t>
    </rPh>
    <rPh sb="41" eb="42">
      <t>カン</t>
    </rPh>
    <rPh sb="44" eb="46">
      <t>ブンショ</t>
    </rPh>
    <phoneticPr fontId="7"/>
  </si>
  <si>
    <t>災害情報、無人航空機運航基準、災害情報収集資料</t>
    <phoneticPr fontId="7"/>
  </si>
  <si>
    <t>運用支援に関する通知、報告及び照会又は意見に係る文書、非常勤務態勢に関する資料、警戒監視等、中期計画に係る業務調整資料、作戦行動規定</t>
    <rPh sb="0" eb="2">
      <t>ウンヨウ</t>
    </rPh>
    <rPh sb="2" eb="4">
      <t>シエン</t>
    </rPh>
    <rPh sb="27" eb="29">
      <t>ヒジョウ</t>
    </rPh>
    <rPh sb="29" eb="31">
      <t>キンム</t>
    </rPh>
    <rPh sb="31" eb="33">
      <t>タイセイ</t>
    </rPh>
    <rPh sb="34" eb="35">
      <t>カン</t>
    </rPh>
    <rPh sb="37" eb="39">
      <t>シリョウ</t>
    </rPh>
    <phoneticPr fontId="7"/>
  </si>
  <si>
    <t>警戒監視等に関する文書、非常勤務態勢の移行（解除）を命ずる文書等、電波情報収集活動、部隊運用資料、防衛警備</t>
    <rPh sb="0" eb="2">
      <t>ケイカイ</t>
    </rPh>
    <rPh sb="2" eb="5">
      <t>カンシトウ</t>
    </rPh>
    <rPh sb="6" eb="7">
      <t>カン</t>
    </rPh>
    <rPh sb="9" eb="11">
      <t>ブンショ</t>
    </rPh>
    <phoneticPr fontId="7"/>
  </si>
  <si>
    <t>災害派遣に関する通知、災害情報収集資料</t>
    <rPh sb="0" eb="4">
      <t>サイガイハケン</t>
    </rPh>
    <rPh sb="5" eb="6">
      <t>カン</t>
    </rPh>
    <rPh sb="8" eb="10">
      <t>ツウチ</t>
    </rPh>
    <phoneticPr fontId="7"/>
  </si>
  <si>
    <t>電子計算機管理簿、情報保証組織図、電子計算機等配置図、電子計算機使用者登録簿、周辺機器管理表、ソフトウェア管理表、システム通信</t>
    <rPh sb="5" eb="7">
      <t>カンリ</t>
    </rPh>
    <rPh sb="9" eb="13">
      <t>ジョウホウホショウ</t>
    </rPh>
    <rPh sb="13" eb="16">
      <t>ソシキズ</t>
    </rPh>
    <rPh sb="17" eb="22">
      <t>デンシケイサンキ</t>
    </rPh>
    <rPh sb="22" eb="23">
      <t>トウ</t>
    </rPh>
    <rPh sb="23" eb="26">
      <t>ハイチズ</t>
    </rPh>
    <rPh sb="27" eb="29">
      <t>デンシ</t>
    </rPh>
    <rPh sb="29" eb="32">
      <t>ケイサンキ</t>
    </rPh>
    <rPh sb="32" eb="34">
      <t>シヨウ</t>
    </rPh>
    <rPh sb="34" eb="35">
      <t>シャ</t>
    </rPh>
    <rPh sb="35" eb="38">
      <t>トウロクボ</t>
    </rPh>
    <rPh sb="39" eb="41">
      <t>シュウヘン</t>
    </rPh>
    <rPh sb="41" eb="43">
      <t>キキ</t>
    </rPh>
    <rPh sb="43" eb="45">
      <t>カンリ</t>
    </rPh>
    <rPh sb="45" eb="46">
      <t>ヒョウ</t>
    </rPh>
    <rPh sb="53" eb="55">
      <t>カンリ</t>
    </rPh>
    <rPh sb="55" eb="56">
      <t>ヒョウ</t>
    </rPh>
    <phoneticPr fontId="7"/>
  </si>
  <si>
    <t>電子計算機管理簿
情報保証組織図
電子計算機等配置図
電子計算機使用者登録簿
周辺機器管理表
ソフトウェア管理表
○○年度システム通信</t>
    <rPh sb="5" eb="7">
      <t>カンリ</t>
    </rPh>
    <rPh sb="9" eb="13">
      <t>ジョウホウホショウ</t>
    </rPh>
    <rPh sb="13" eb="16">
      <t>ソシキズ</t>
    </rPh>
    <rPh sb="17" eb="22">
      <t>デンシケイサンキ</t>
    </rPh>
    <rPh sb="22" eb="23">
      <t>トウ</t>
    </rPh>
    <rPh sb="23" eb="26">
      <t>ハイチズ</t>
    </rPh>
    <rPh sb="27" eb="29">
      <t>デンシ</t>
    </rPh>
    <rPh sb="29" eb="32">
      <t>ケイサンキ</t>
    </rPh>
    <rPh sb="32" eb="34">
      <t>シヨウ</t>
    </rPh>
    <rPh sb="34" eb="35">
      <t>シャ</t>
    </rPh>
    <rPh sb="35" eb="38">
      <t>トウロクボ</t>
    </rPh>
    <rPh sb="39" eb="41">
      <t>シュウヘン</t>
    </rPh>
    <rPh sb="41" eb="43">
      <t>キキ</t>
    </rPh>
    <rPh sb="43" eb="45">
      <t>カンリ</t>
    </rPh>
    <rPh sb="45" eb="46">
      <t>ヒョウ</t>
    </rPh>
    <rPh sb="53" eb="55">
      <t>カンリ</t>
    </rPh>
    <rPh sb="55" eb="56">
      <t>ヒョウ</t>
    </rPh>
    <rPh sb="57" eb="61">
      <t>マルマルネンド</t>
    </rPh>
    <rPh sb="65" eb="67">
      <t>ツウシン</t>
    </rPh>
    <phoneticPr fontId="7"/>
  </si>
  <si>
    <t>システム利用者等指定簿（陸自インターネット用）、（陸自クローズ系クラウドシステム用）</t>
    <rPh sb="4" eb="7">
      <t>リヨウシャ</t>
    </rPh>
    <rPh sb="7" eb="8">
      <t>トウ</t>
    </rPh>
    <rPh sb="8" eb="10">
      <t>シテイ</t>
    </rPh>
    <rPh sb="10" eb="11">
      <t>ボ</t>
    </rPh>
    <rPh sb="12" eb="14">
      <t>リクジ</t>
    </rPh>
    <rPh sb="21" eb="22">
      <t>ヨウ</t>
    </rPh>
    <phoneticPr fontId="7"/>
  </si>
  <si>
    <t>システム利用者等指定簿（陸自インターネット用）
システム利用者等指定簿（陸自クローズ系クラウドシステム用）</t>
    <rPh sb="4" eb="7">
      <t>リヨウシャ</t>
    </rPh>
    <rPh sb="7" eb="8">
      <t>トウ</t>
    </rPh>
    <rPh sb="8" eb="10">
      <t>シテイ</t>
    </rPh>
    <rPh sb="10" eb="11">
      <t>ボ</t>
    </rPh>
    <rPh sb="12" eb="14">
      <t>リクジ</t>
    </rPh>
    <rPh sb="21" eb="22">
      <t>ヨウ</t>
    </rPh>
    <rPh sb="42" eb="43">
      <t>ケイ</t>
    </rPh>
    <phoneticPr fontId="7"/>
  </si>
  <si>
    <t>情報保証自己点検結果、定期監査等点検表、情報保証監査チェックリスト、同意書、私有携帯型情報通信・記録機器等の取扱許可証、端末保有状況表、システム運用要領、情報保証教育等計画、情報保証備付簿冊、セキュリティ情報報告書、秘匿措置解除許可簿</t>
    <rPh sb="11" eb="15">
      <t>テイキカンサ</t>
    </rPh>
    <rPh sb="15" eb="16">
      <t>トウ</t>
    </rPh>
    <rPh sb="16" eb="18">
      <t>テンケン</t>
    </rPh>
    <rPh sb="18" eb="19">
      <t>ヒョウ</t>
    </rPh>
    <rPh sb="20" eb="24">
      <t>ジョウホウホショウ</t>
    </rPh>
    <rPh sb="24" eb="26">
      <t>カンサ</t>
    </rPh>
    <rPh sb="34" eb="37">
      <t>ドウイショ</t>
    </rPh>
    <rPh sb="38" eb="40">
      <t>シユウ</t>
    </rPh>
    <rPh sb="40" eb="42">
      <t>ケイタイ</t>
    </rPh>
    <rPh sb="42" eb="43">
      <t>ガタ</t>
    </rPh>
    <rPh sb="43" eb="45">
      <t>ジョウホウ</t>
    </rPh>
    <rPh sb="45" eb="47">
      <t>ツウシン</t>
    </rPh>
    <rPh sb="48" eb="50">
      <t>キロク</t>
    </rPh>
    <rPh sb="50" eb="52">
      <t>キキ</t>
    </rPh>
    <rPh sb="52" eb="53">
      <t>トウ</t>
    </rPh>
    <rPh sb="54" eb="56">
      <t>トリアツカイ</t>
    </rPh>
    <rPh sb="56" eb="59">
      <t>キョカショウ</t>
    </rPh>
    <rPh sb="60" eb="62">
      <t>タンマツ</t>
    </rPh>
    <rPh sb="62" eb="64">
      <t>ホユウ</t>
    </rPh>
    <rPh sb="64" eb="66">
      <t>ジョウキョウ</t>
    </rPh>
    <rPh sb="66" eb="67">
      <t>ヒョウ</t>
    </rPh>
    <rPh sb="72" eb="74">
      <t>ウンヨウ</t>
    </rPh>
    <rPh sb="74" eb="76">
      <t>ヨウリョウ</t>
    </rPh>
    <rPh sb="77" eb="79">
      <t>ジョウホウ</t>
    </rPh>
    <rPh sb="79" eb="81">
      <t>ホショウ</t>
    </rPh>
    <rPh sb="81" eb="83">
      <t>キョウイク</t>
    </rPh>
    <rPh sb="83" eb="84">
      <t>トウ</t>
    </rPh>
    <rPh sb="84" eb="86">
      <t>ケイカク</t>
    </rPh>
    <phoneticPr fontId="7"/>
  </si>
  <si>
    <t>〇〇年度情報保証自己点検結果
〇〇年度定期監査等点検表
〇〇年度情報保証監査チェックリスト
〇〇年度同意書
〇〇年度私有携帯型情報通信・記録機器等の取扱許可証
〇〇年度端末保有状況表
〇〇年度システム運用要領
〇〇年度情報保証教育等計画　
○○年度情報保証備付簿冊
セキュリティ情報報告書</t>
    <rPh sb="0" eb="4">
      <t>マルマルネンド</t>
    </rPh>
    <rPh sb="15" eb="19">
      <t>マルマルネンド</t>
    </rPh>
    <rPh sb="19" eb="23">
      <t>テイキカンサ</t>
    </rPh>
    <rPh sb="23" eb="24">
      <t>トウ</t>
    </rPh>
    <rPh sb="28" eb="32">
      <t>マルマルネンド</t>
    </rPh>
    <rPh sb="32" eb="36">
      <t>ジョウホウホショウ</t>
    </rPh>
    <rPh sb="36" eb="38">
      <t>カンサ</t>
    </rPh>
    <rPh sb="46" eb="50">
      <t>マルマルネンド</t>
    </rPh>
    <rPh sb="50" eb="53">
      <t>ドウイショ</t>
    </rPh>
    <rPh sb="54" eb="58">
      <t>マルマルネンド</t>
    </rPh>
    <rPh sb="58" eb="60">
      <t>シユウ</t>
    </rPh>
    <rPh sb="60" eb="62">
      <t>ケイタイ</t>
    </rPh>
    <rPh sb="62" eb="63">
      <t>ガタ</t>
    </rPh>
    <rPh sb="63" eb="65">
      <t>ジョウホウ</t>
    </rPh>
    <rPh sb="65" eb="67">
      <t>ツウシン</t>
    </rPh>
    <rPh sb="68" eb="70">
      <t>キロク</t>
    </rPh>
    <rPh sb="70" eb="72">
      <t>キキ</t>
    </rPh>
    <rPh sb="72" eb="73">
      <t>トウ</t>
    </rPh>
    <rPh sb="74" eb="76">
      <t>トリアツカイ</t>
    </rPh>
    <rPh sb="76" eb="79">
      <t>キョカショウ</t>
    </rPh>
    <rPh sb="80" eb="84">
      <t>マルマルネンド</t>
    </rPh>
    <rPh sb="84" eb="86">
      <t>タンマツ</t>
    </rPh>
    <rPh sb="86" eb="88">
      <t>ホユウ</t>
    </rPh>
    <rPh sb="88" eb="90">
      <t>ジョウキョウ</t>
    </rPh>
    <rPh sb="90" eb="91">
      <t>ヒョウ</t>
    </rPh>
    <rPh sb="92" eb="96">
      <t>マルマルネンド</t>
    </rPh>
    <rPh sb="100" eb="102">
      <t>ウンヨウ</t>
    </rPh>
    <rPh sb="102" eb="104">
      <t>ヨウリョウ</t>
    </rPh>
    <rPh sb="105" eb="109">
      <t>マルマルネンド</t>
    </rPh>
    <rPh sb="109" eb="111">
      <t>ジョウホウ</t>
    </rPh>
    <rPh sb="111" eb="113">
      <t>ホショウ</t>
    </rPh>
    <rPh sb="113" eb="115">
      <t>キョウイク</t>
    </rPh>
    <rPh sb="115" eb="116">
      <t>トウ</t>
    </rPh>
    <rPh sb="116" eb="118">
      <t>ケイカク</t>
    </rPh>
    <rPh sb="120" eb="124">
      <t>マルマルネンド</t>
    </rPh>
    <rPh sb="124" eb="126">
      <t>ジョウホウ</t>
    </rPh>
    <rPh sb="126" eb="128">
      <t>ホショウ</t>
    </rPh>
    <rPh sb="128" eb="129">
      <t>ビ</t>
    </rPh>
    <rPh sb="129" eb="130">
      <t>ツケ</t>
    </rPh>
    <rPh sb="130" eb="132">
      <t>ボサツ</t>
    </rPh>
    <rPh sb="139" eb="141">
      <t>ジョウホウ</t>
    </rPh>
    <rPh sb="141" eb="143">
      <t>ホウコク</t>
    </rPh>
    <rPh sb="143" eb="144">
      <t>ショ</t>
    </rPh>
    <phoneticPr fontId="7"/>
  </si>
  <si>
    <t>補給実施要領、地図管理換え</t>
    <rPh sb="0" eb="2">
      <t>ホキュウ</t>
    </rPh>
    <rPh sb="2" eb="4">
      <t>ジッシ</t>
    </rPh>
    <rPh sb="4" eb="6">
      <t>ヨウリョウ</t>
    </rPh>
    <phoneticPr fontId="7"/>
  </si>
  <si>
    <t>〇〇年度△△に関する資料（△△には具体例から記載）
○○年度△△に関する文書（△△には具体例から記載）</t>
    <rPh sb="2" eb="4">
      <t>ネンド</t>
    </rPh>
    <rPh sb="7" eb="8">
      <t>カン</t>
    </rPh>
    <rPh sb="10" eb="12">
      <t>シリョウ</t>
    </rPh>
    <rPh sb="17" eb="19">
      <t>グタイ</t>
    </rPh>
    <rPh sb="19" eb="20">
      <t>レイ</t>
    </rPh>
    <rPh sb="22" eb="24">
      <t>キサイ</t>
    </rPh>
    <rPh sb="28" eb="30">
      <t>ネンド</t>
    </rPh>
    <rPh sb="33" eb="34">
      <t>カン</t>
    </rPh>
    <rPh sb="36" eb="38">
      <t>ブンショ</t>
    </rPh>
    <phoneticPr fontId="7"/>
  </si>
  <si>
    <t>教範類管理組織図、教範類保全教育成果報告書</t>
    <rPh sb="0" eb="2">
      <t>キョウハン</t>
    </rPh>
    <rPh sb="2" eb="3">
      <t>ルイ</t>
    </rPh>
    <rPh sb="3" eb="5">
      <t>カンリ</t>
    </rPh>
    <rPh sb="5" eb="8">
      <t>ソシキズ</t>
    </rPh>
    <phoneticPr fontId="7"/>
  </si>
  <si>
    <t>○○年度教範類管理組織図
○○年度教範類保全教育成果報告書</t>
    <rPh sb="0" eb="4">
      <t>マルマルネンド</t>
    </rPh>
    <rPh sb="4" eb="7">
      <t>キョウハンルイ</t>
    </rPh>
    <rPh sb="7" eb="9">
      <t>カンリ</t>
    </rPh>
    <rPh sb="9" eb="12">
      <t>ソシキズ</t>
    </rPh>
    <rPh sb="13" eb="17">
      <t>マルマルネンド</t>
    </rPh>
    <rPh sb="17" eb="20">
      <t>キョウハンルイ</t>
    </rPh>
    <rPh sb="20" eb="22">
      <t>ホゼン</t>
    </rPh>
    <rPh sb="22" eb="24">
      <t>キョウイク</t>
    </rPh>
    <rPh sb="24" eb="26">
      <t>セイカ</t>
    </rPh>
    <rPh sb="26" eb="29">
      <t>ホウコクショ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</si>
</sst>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2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6"/>
      <name val="游ゴシック"/>
      <family val="2"/>
      <charset val="128"/>
      <scheme val="minor"/>
    </font>
    <font>
      <sz val="10.5"/>
      <name val="ＭＳ 明朝"/>
      <family val="1"/>
      <charset val="128"/>
    </font>
    <font>
      <sz val="12"/>
      <color theme="1"/>
      <name val="ＭＳ 明朝"/>
      <family val="1"/>
      <charset val="128"/>
    </font>
    <font>
      <sz val="8"/>
      <color rgb="FFFF0000"/>
      <name val="ＭＳ 明朝"/>
      <family val="1"/>
      <charset val="128"/>
    </font>
    <font>
      <sz val="8"/>
      <color theme="1"/>
      <name val="ＭＳ 明朝"/>
      <family val="1"/>
      <charset val="128"/>
    </font>
    <font>
      <strike/>
      <sz val="8"/>
      <name val="ＭＳ 明朝"/>
      <family val="1"/>
      <charset val="128"/>
    </font>
    <font>
      <b/>
      <sz val="13"/>
      <color theme="3"/>
      <name val="游ゴシック"/>
      <family val="2"/>
      <charset val="128"/>
      <scheme val="minor"/>
    </font>
    <font>
      <sz val="10.5"/>
      <color theme="1"/>
      <name val="ＭＳ 明朝"/>
      <family val="1"/>
      <charset val="128"/>
    </font>
    <font>
      <sz val="8"/>
      <color theme="1"/>
      <name val="游ゴシック"/>
      <family val="2"/>
      <charset val="128"/>
      <scheme val="minor"/>
    </font>
    <font>
      <strike/>
      <sz val="8"/>
      <color theme="1"/>
      <name val="ＭＳ 明朝"/>
      <family val="1"/>
      <charset val="128"/>
    </font>
    <font>
      <sz val="11"/>
      <color theme="1"/>
      <name val="ＭＳ 明朝"/>
      <family val="1"/>
      <charset val="128"/>
    </font>
    <font>
      <b/>
      <sz val="8"/>
      <color theme="1"/>
      <name val="ＭＳ 明朝"/>
      <family val="1"/>
      <charset val="128"/>
    </font>
    <font>
      <sz val="7"/>
      <color theme="1"/>
      <name val="ＭＳ 明朝"/>
      <family val="1"/>
      <charset val="128"/>
    </font>
    <font>
      <sz val="11"/>
      <color theme="1"/>
      <name val="游ゴシック"/>
      <family val="2"/>
      <charset val="128"/>
    </font>
    <font>
      <sz val="6"/>
      <color theme="1"/>
      <name val="ＭＳ 明朝"/>
      <family val="1"/>
      <charset val="128"/>
    </font>
    <font>
      <sz val="9"/>
      <color theme="1"/>
      <name val="ＭＳ 明朝"/>
      <family val="1"/>
      <charset val="128"/>
    </font>
    <font>
      <sz val="11"/>
      <color theme="1"/>
      <name val="ＭＳ Ｐゴシック"/>
      <family val="3"/>
      <charset val="128"/>
    </font>
    <font>
      <u/>
      <sz val="8"/>
      <color theme="1"/>
      <name val="ＭＳ 明朝"/>
      <family val="1"/>
      <charset val="128"/>
    </font>
    <font>
      <i/>
      <sz val="8"/>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rgb="FF000000"/>
      </top>
      <bottom style="thin">
        <color indexed="64"/>
      </bottom>
      <diagonal/>
    </border>
  </borders>
  <cellStyleXfs count="15">
    <xf numFmtId="0" fontId="0"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44">
    <xf numFmtId="0" fontId="0" fillId="0" borderId="0" xfId="0">
      <alignment vertical="center"/>
    </xf>
    <xf numFmtId="49" fontId="12" fillId="0" borderId="2" xfId="0" applyNumberFormat="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14" xfId="6"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2" xfId="1" applyFont="1" applyFill="1" applyBorder="1" applyAlignment="1">
      <alignment horizontal="left" vertical="top" wrapText="1"/>
    </xf>
    <xf numFmtId="0" fontId="12" fillId="0" borderId="0" xfId="1" applyFont="1" applyFill="1" applyBorder="1" applyAlignment="1">
      <alignment horizontal="center" vertical="center" wrapText="1"/>
    </xf>
    <xf numFmtId="0" fontId="12" fillId="0" borderId="0" xfId="1" applyFont="1" applyFill="1" applyBorder="1" applyAlignment="1">
      <alignment vertical="center" wrapText="1"/>
    </xf>
    <xf numFmtId="0" fontId="10" fillId="0" borderId="0" xfId="1" applyFont="1" applyFill="1" applyAlignment="1">
      <alignment horizontal="right" vertical="center" wrapText="1"/>
    </xf>
    <xf numFmtId="0" fontId="10" fillId="0" borderId="1" xfId="1" applyFont="1" applyFill="1" applyBorder="1" applyAlignment="1">
      <alignment vertical="center" wrapText="1"/>
    </xf>
    <xf numFmtId="0" fontId="12" fillId="0" borderId="5"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15" xfId="0" applyFont="1" applyFill="1" applyBorder="1" applyAlignment="1">
      <alignment vertical="top" wrapText="1"/>
    </xf>
    <xf numFmtId="177" fontId="12" fillId="0" borderId="15" xfId="0" applyNumberFormat="1" applyFont="1" applyFill="1" applyBorder="1" applyAlignment="1">
      <alignment vertical="top" wrapText="1"/>
    </xf>
    <xf numFmtId="177" fontId="12" fillId="0" borderId="10" xfId="0" applyNumberFormat="1" applyFont="1" applyFill="1" applyBorder="1" applyAlignment="1">
      <alignment vertical="top" wrapText="1"/>
    </xf>
    <xf numFmtId="177" fontId="12" fillId="0" borderId="5" xfId="0" applyNumberFormat="1" applyFont="1" applyFill="1" applyBorder="1" applyAlignment="1">
      <alignment horizontal="left" vertical="top" wrapText="1"/>
    </xf>
    <xf numFmtId="177" fontId="12" fillId="0" borderId="9" xfId="0" applyNumberFormat="1" applyFont="1" applyFill="1" applyBorder="1" applyAlignment="1">
      <alignment vertical="top" wrapText="1"/>
    </xf>
    <xf numFmtId="0" fontId="12" fillId="0" borderId="0" xfId="0" applyFont="1" applyFill="1" applyBorder="1" applyAlignment="1">
      <alignment vertical="center" wrapText="1"/>
    </xf>
    <xf numFmtId="0" fontId="12" fillId="0" borderId="10" xfId="0" applyFont="1" applyFill="1" applyBorder="1" applyAlignment="1">
      <alignment vertical="top" wrapText="1"/>
    </xf>
    <xf numFmtId="49" fontId="12" fillId="0" borderId="3" xfId="0" applyNumberFormat="1"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12" fillId="0" borderId="12" xfId="0" applyNumberFormat="1" applyFont="1" applyFill="1" applyBorder="1" applyAlignment="1">
      <alignment vertical="top" wrapText="1"/>
    </xf>
    <xf numFmtId="49" fontId="12" fillId="0" borderId="16"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49" fontId="12" fillId="0" borderId="10" xfId="0" applyNumberFormat="1" applyFont="1" applyFill="1" applyBorder="1" applyAlignment="1">
      <alignment vertical="top" wrapText="1"/>
    </xf>
    <xf numFmtId="177" fontId="12" fillId="0" borderId="13" xfId="0" applyNumberFormat="1" applyFont="1" applyFill="1" applyBorder="1" applyAlignment="1">
      <alignment horizontal="center" vertical="top" wrapText="1"/>
    </xf>
    <xf numFmtId="49" fontId="12" fillId="0" borderId="15" xfId="0" applyNumberFormat="1" applyFont="1" applyFill="1" applyBorder="1" applyAlignment="1">
      <alignment horizontal="left" vertical="top" wrapText="1"/>
    </xf>
    <xf numFmtId="0" fontId="12" fillId="0" borderId="15" xfId="0" applyFont="1" applyFill="1" applyBorder="1" applyAlignment="1">
      <alignment horizontal="center" vertical="center" wrapText="1"/>
    </xf>
    <xf numFmtId="3" fontId="12" fillId="0" borderId="12" xfId="0" applyNumberFormat="1"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6" xfId="0" applyFont="1" applyFill="1" applyBorder="1" applyAlignment="1">
      <alignment vertical="top" wrapText="1"/>
    </xf>
    <xf numFmtId="0" fontId="12" fillId="0" borderId="4" xfId="0" applyFont="1" applyFill="1" applyBorder="1" applyAlignment="1">
      <alignment horizontal="left" vertical="top" wrapText="1"/>
    </xf>
    <xf numFmtId="0" fontId="12" fillId="0" borderId="15" xfId="0" applyNumberFormat="1" applyFont="1" applyFill="1" applyBorder="1" applyAlignment="1">
      <alignment horizontal="center" vertical="top" wrapText="1"/>
    </xf>
    <xf numFmtId="0" fontId="12" fillId="0" borderId="10" xfId="0" applyNumberFormat="1" applyFont="1" applyFill="1" applyBorder="1" applyAlignment="1">
      <alignment horizontal="center" vertical="top" wrapText="1"/>
    </xf>
    <xf numFmtId="0" fontId="12" fillId="0" borderId="5" xfId="0" applyFont="1" applyFill="1" applyBorder="1" applyAlignment="1">
      <alignment horizontal="left" vertical="center" wrapText="1"/>
    </xf>
    <xf numFmtId="0" fontId="12" fillId="0" borderId="6" xfId="0" applyFont="1" applyFill="1" applyBorder="1" applyAlignment="1">
      <alignment vertical="top"/>
    </xf>
    <xf numFmtId="49" fontId="12" fillId="0" borderId="16" xfId="0" applyNumberFormat="1" applyFont="1" applyFill="1" applyBorder="1" applyAlignment="1">
      <alignment vertical="top" wrapText="1"/>
    </xf>
    <xf numFmtId="49" fontId="12" fillId="0" borderId="9" xfId="0" applyNumberFormat="1" applyFont="1" applyFill="1" applyBorder="1" applyAlignment="1">
      <alignment vertical="top" wrapText="1"/>
    </xf>
    <xf numFmtId="0" fontId="12" fillId="0" borderId="6" xfId="0" applyFont="1" applyFill="1" applyBorder="1" applyAlignment="1">
      <alignment wrapText="1"/>
    </xf>
    <xf numFmtId="0" fontId="12" fillId="0" borderId="12" xfId="1" applyFont="1" applyFill="1" applyBorder="1" applyAlignment="1">
      <alignment horizontal="right" vertical="top" wrapText="1"/>
    </xf>
    <xf numFmtId="0" fontId="12" fillId="0" borderId="15" xfId="1" applyFont="1" applyFill="1" applyBorder="1" applyAlignment="1">
      <alignment horizontal="right" vertical="top" wrapText="1"/>
    </xf>
    <xf numFmtId="0" fontId="16" fillId="0" borderId="13" xfId="0" applyFont="1" applyFill="1" applyBorder="1">
      <alignment vertical="center"/>
    </xf>
    <xf numFmtId="0" fontId="12" fillId="0" borderId="4" xfId="1" applyFont="1" applyFill="1" applyBorder="1" applyAlignment="1">
      <alignment horizontal="left" vertical="top" wrapText="1"/>
    </xf>
    <xf numFmtId="49" fontId="12" fillId="0" borderId="5" xfId="1" applyNumberFormat="1" applyFont="1" applyFill="1" applyBorder="1" applyAlignment="1">
      <alignment horizontal="left" vertical="top" wrapText="1"/>
    </xf>
    <xf numFmtId="49" fontId="12" fillId="0" borderId="9" xfId="1" applyNumberFormat="1" applyFont="1" applyFill="1" applyBorder="1" applyAlignment="1">
      <alignment horizontal="left" vertical="top" wrapText="1"/>
    </xf>
    <xf numFmtId="0" fontId="12" fillId="0" borderId="1" xfId="1" applyFont="1" applyFill="1" applyBorder="1" applyAlignment="1">
      <alignment horizontal="left" vertical="top" wrapText="1"/>
    </xf>
    <xf numFmtId="49" fontId="12" fillId="0" borderId="5" xfId="1" applyNumberFormat="1" applyFont="1" applyFill="1" applyBorder="1" applyAlignment="1">
      <alignment vertical="top" wrapText="1"/>
    </xf>
    <xf numFmtId="49" fontId="12" fillId="0" borderId="8" xfId="1" applyNumberFormat="1" applyFont="1" applyFill="1" applyBorder="1" applyAlignment="1">
      <alignment vertical="top" wrapText="1"/>
    </xf>
    <xf numFmtId="0" fontId="16" fillId="0" borderId="15" xfId="0" applyFont="1" applyFill="1" applyBorder="1">
      <alignment vertical="center"/>
    </xf>
    <xf numFmtId="0" fontId="12" fillId="0" borderId="18" xfId="0" applyFont="1" applyFill="1" applyBorder="1" applyAlignment="1">
      <alignment horizontal="left" vertical="top" wrapText="1"/>
    </xf>
    <xf numFmtId="49" fontId="12" fillId="0" borderId="8" xfId="0" applyNumberFormat="1" applyFont="1" applyFill="1" applyBorder="1" applyAlignment="1">
      <alignment vertical="top" wrapText="1"/>
    </xf>
    <xf numFmtId="177" fontId="12" fillId="0" borderId="10" xfId="1" applyNumberFormat="1" applyFont="1" applyFill="1" applyBorder="1" applyAlignment="1">
      <alignment horizontal="center" vertical="top" wrapText="1"/>
    </xf>
    <xf numFmtId="0" fontId="12" fillId="0" borderId="11" xfId="0" applyFont="1" applyFill="1" applyBorder="1" applyAlignment="1">
      <alignment vertical="center"/>
    </xf>
    <xf numFmtId="49" fontId="12" fillId="0" borderId="13" xfId="0" applyNumberFormat="1" applyFont="1" applyFill="1" applyBorder="1" applyAlignment="1">
      <alignment horizontal="left" vertical="top"/>
    </xf>
    <xf numFmtId="49" fontId="12" fillId="0" borderId="9"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1" xfId="0" applyNumberFormat="1" applyFont="1" applyFill="1" applyBorder="1" applyAlignment="1">
      <alignment vertical="top" wrapText="1"/>
    </xf>
    <xf numFmtId="49" fontId="12" fillId="0" borderId="5" xfId="0" applyNumberFormat="1" applyFont="1" applyFill="1" applyBorder="1" applyAlignment="1">
      <alignment vertical="top" wrapText="1"/>
    </xf>
    <xf numFmtId="49" fontId="12" fillId="0" borderId="3" xfId="0" applyNumberFormat="1" applyFont="1" applyFill="1" applyBorder="1" applyAlignment="1">
      <alignment vertical="top" wrapText="1"/>
    </xf>
    <xf numFmtId="49" fontId="12" fillId="0" borderId="2" xfId="0" applyNumberFormat="1" applyFont="1" applyFill="1" applyBorder="1" applyAlignment="1">
      <alignment vertical="top" wrapText="1"/>
    </xf>
    <xf numFmtId="0" fontId="12" fillId="0" borderId="0" xfId="0" applyFont="1" applyFill="1" applyBorder="1" applyAlignment="1">
      <alignment vertical="center"/>
    </xf>
    <xf numFmtId="0" fontId="12" fillId="0" borderId="19" xfId="0" applyFont="1" applyFill="1" applyBorder="1" applyAlignment="1">
      <alignment horizontal="left" vertical="top" wrapText="1"/>
    </xf>
    <xf numFmtId="49" fontId="12" fillId="0" borderId="19" xfId="0" applyNumberFormat="1" applyFont="1" applyFill="1" applyBorder="1" applyAlignment="1">
      <alignment horizontal="left" vertical="top" wrapText="1"/>
    </xf>
    <xf numFmtId="0" fontId="17" fillId="0" borderId="15" xfId="0" applyFont="1" applyFill="1" applyBorder="1" applyAlignment="1">
      <alignment horizontal="right" vertical="top" wrapText="1"/>
    </xf>
    <xf numFmtId="0" fontId="17" fillId="0" borderId="0" xfId="0" applyFont="1" applyFill="1" applyBorder="1" applyAlignment="1">
      <alignment horizontal="left" vertical="top" wrapText="1"/>
    </xf>
    <xf numFmtId="177" fontId="17" fillId="0" borderId="15" xfId="0" applyNumberFormat="1" applyFont="1" applyFill="1" applyBorder="1" applyAlignment="1">
      <alignment horizontal="center" vertical="top" wrapText="1"/>
    </xf>
    <xf numFmtId="49" fontId="12" fillId="0" borderId="13" xfId="0" applyNumberFormat="1" applyFont="1" applyFill="1" applyBorder="1" applyAlignment="1">
      <alignment vertical="top" wrapText="1"/>
    </xf>
    <xf numFmtId="49" fontId="12" fillId="0" borderId="7" xfId="0" applyNumberFormat="1" applyFont="1" applyFill="1" applyBorder="1" applyAlignment="1">
      <alignment vertical="top" wrapText="1"/>
    </xf>
    <xf numFmtId="0" fontId="12" fillId="0" borderId="9" xfId="0" applyFont="1" applyFill="1" applyBorder="1" applyAlignment="1">
      <alignment horizontal="left" vertical="center" wrapText="1"/>
    </xf>
    <xf numFmtId="0" fontId="12" fillId="0" borderId="6" xfId="0" applyFont="1" applyFill="1" applyBorder="1" applyAlignment="1">
      <alignment vertical="center" wrapText="1"/>
    </xf>
    <xf numFmtId="49" fontId="12" fillId="0" borderId="15" xfId="0" applyNumberFormat="1" applyFont="1" applyFill="1" applyBorder="1" applyAlignment="1">
      <alignment vertical="top" wrapText="1"/>
    </xf>
    <xf numFmtId="0" fontId="12" fillId="0" borderId="16" xfId="0" applyFont="1" applyFill="1" applyBorder="1" applyAlignment="1">
      <alignment horizontal="left" vertical="top" wrapText="1" shrinkToFit="1"/>
    </xf>
    <xf numFmtId="0" fontId="12" fillId="2" borderId="5" xfId="0" applyFont="1" applyFill="1" applyBorder="1" applyAlignment="1">
      <alignment horizontal="left" vertical="top" wrapText="1"/>
    </xf>
    <xf numFmtId="49" fontId="12" fillId="0" borderId="14" xfId="1" applyNumberFormat="1" applyFont="1" applyFill="1" applyBorder="1" applyAlignment="1">
      <alignment horizontal="left" vertical="top" wrapText="1"/>
    </xf>
    <xf numFmtId="49" fontId="12" fillId="0" borderId="1" xfId="1" applyNumberFormat="1" applyFont="1" applyFill="1" applyBorder="1" applyAlignment="1">
      <alignment horizontal="left" vertical="top" wrapText="1"/>
    </xf>
    <xf numFmtId="0" fontId="12" fillId="0" borderId="11" xfId="1" applyFont="1" applyFill="1" applyBorder="1" applyAlignment="1">
      <alignment vertical="center" wrapText="1"/>
    </xf>
    <xf numFmtId="0" fontId="12" fillId="0" borderId="0" xfId="0" applyFont="1" applyFill="1" applyBorder="1" applyAlignment="1">
      <alignment horizontal="center" vertical="top" wrapText="1"/>
    </xf>
    <xf numFmtId="0" fontId="12" fillId="0" borderId="15" xfId="0" applyFont="1" applyFill="1" applyBorder="1" applyAlignment="1" applyProtection="1">
      <alignment horizontal="right" vertical="top" wrapText="1"/>
    </xf>
    <xf numFmtId="0" fontId="12" fillId="0" borderId="0" xfId="0" applyFont="1" applyFill="1" applyBorder="1" applyAlignment="1" applyProtection="1">
      <alignment horizontal="left" vertical="top" wrapText="1"/>
    </xf>
    <xf numFmtId="177" fontId="12" fillId="0" borderId="15" xfId="0" applyNumberFormat="1" applyFont="1" applyFill="1" applyBorder="1" applyAlignment="1" applyProtection="1">
      <alignment horizontal="center" vertical="top" wrapText="1"/>
    </xf>
    <xf numFmtId="0" fontId="12" fillId="0" borderId="15" xfId="0" applyFont="1" applyFill="1" applyBorder="1" applyAlignment="1" applyProtection="1">
      <alignment horizontal="center" vertical="top" wrapText="1"/>
    </xf>
    <xf numFmtId="0" fontId="12" fillId="0" borderId="6" xfId="0" applyFont="1" applyFill="1" applyBorder="1" applyAlignment="1" applyProtection="1">
      <alignment horizontal="left" vertical="top" wrapText="1"/>
    </xf>
    <xf numFmtId="49" fontId="12" fillId="0" borderId="9" xfId="0" applyNumberFormat="1" applyFont="1" applyFill="1" applyBorder="1" applyAlignment="1" applyProtection="1">
      <alignment horizontal="left" vertical="top" wrapText="1"/>
    </xf>
    <xf numFmtId="0" fontId="12" fillId="0" borderId="6" xfId="0" applyFont="1" applyFill="1" applyBorder="1" applyAlignment="1" applyProtection="1">
      <alignment vertical="top" wrapText="1"/>
    </xf>
    <xf numFmtId="0" fontId="12" fillId="0" borderId="13"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177" fontId="12" fillId="0" borderId="10" xfId="0" applyNumberFormat="1" applyFont="1" applyFill="1" applyBorder="1" applyAlignment="1" applyProtection="1">
      <alignment horizontal="center" vertical="top" wrapText="1"/>
    </xf>
    <xf numFmtId="0" fontId="12" fillId="0" borderId="1" xfId="0" applyFont="1" applyFill="1" applyBorder="1" applyAlignment="1" applyProtection="1">
      <alignment horizontal="left" vertical="top" wrapText="1"/>
    </xf>
    <xf numFmtId="0" fontId="12" fillId="0" borderId="10" xfId="0" applyFont="1" applyFill="1" applyBorder="1" applyAlignment="1" applyProtection="1">
      <alignment horizontal="center" vertical="top" wrapText="1"/>
    </xf>
    <xf numFmtId="0" fontId="12" fillId="0" borderId="11" xfId="0" applyFont="1" applyFill="1" applyBorder="1" applyAlignment="1" applyProtection="1">
      <alignment horizontal="left" vertical="top" wrapText="1"/>
    </xf>
    <xf numFmtId="49" fontId="12" fillId="0" borderId="5" xfId="0" applyNumberFormat="1" applyFont="1" applyFill="1" applyBorder="1" applyAlignment="1" applyProtection="1">
      <alignment horizontal="left" vertical="top" wrapText="1"/>
    </xf>
    <xf numFmtId="49" fontId="12" fillId="0" borderId="13" xfId="0" applyNumberFormat="1" applyFont="1" applyFill="1" applyBorder="1" applyAlignment="1" applyProtection="1">
      <alignment horizontal="left" vertical="top" wrapText="1"/>
    </xf>
    <xf numFmtId="0" fontId="12" fillId="0" borderId="11" xfId="0" applyFont="1" applyFill="1" applyBorder="1" applyAlignment="1" applyProtection="1">
      <alignment vertical="top" wrapText="1"/>
    </xf>
    <xf numFmtId="177" fontId="12" fillId="0" borderId="0" xfId="0" applyNumberFormat="1" applyFont="1" applyFill="1" applyBorder="1" applyAlignment="1">
      <alignment horizontal="center" vertical="top" wrapText="1"/>
    </xf>
    <xf numFmtId="0" fontId="12" fillId="0" borderId="0" xfId="0" applyFont="1" applyFill="1" applyBorder="1" applyAlignment="1">
      <alignment horizontal="center" vertical="center" wrapText="1"/>
    </xf>
    <xf numFmtId="0" fontId="12" fillId="0" borderId="0" xfId="0" applyFont="1" applyFill="1" applyAlignment="1">
      <alignment vertical="center" wrapText="1"/>
    </xf>
    <xf numFmtId="0" fontId="12" fillId="0" borderId="9" xfId="0" applyFont="1" applyFill="1" applyBorder="1" applyAlignment="1">
      <alignment horizontal="center" vertical="top" wrapText="1"/>
    </xf>
    <xf numFmtId="0" fontId="12" fillId="0" borderId="17" xfId="0"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0" fontId="12" fillId="0" borderId="1" xfId="0" applyFont="1" applyFill="1" applyBorder="1" applyAlignment="1">
      <alignment vertical="center" wrapText="1"/>
    </xf>
    <xf numFmtId="49" fontId="12" fillId="0" borderId="4" xfId="0" applyNumberFormat="1" applyFont="1" applyFill="1" applyBorder="1" applyAlignment="1">
      <alignment vertical="top" wrapText="1"/>
    </xf>
    <xf numFmtId="177" fontId="12" fillId="0" borderId="2" xfId="1" applyNumberFormat="1" applyFont="1" applyFill="1" applyBorder="1" applyAlignment="1">
      <alignment horizontal="center" vertical="top" wrapText="1"/>
    </xf>
    <xf numFmtId="0" fontId="12" fillId="0" borderId="2" xfId="1" applyFont="1" applyFill="1" applyBorder="1" applyAlignment="1">
      <alignment horizontal="center" vertical="top" wrapText="1"/>
    </xf>
    <xf numFmtId="0" fontId="12" fillId="0" borderId="3" xfId="1" applyFont="1" applyFill="1" applyBorder="1" applyAlignment="1">
      <alignment vertical="top" wrapText="1"/>
    </xf>
    <xf numFmtId="0" fontId="16" fillId="0" borderId="0" xfId="0" applyFont="1" applyFill="1" applyBorder="1">
      <alignment vertical="center"/>
    </xf>
    <xf numFmtId="0" fontId="12" fillId="0" borderId="0" xfId="0" applyFont="1" applyFill="1" applyAlignment="1">
      <alignment vertical="center"/>
    </xf>
    <xf numFmtId="0" fontId="12" fillId="0" borderId="5" xfId="0" applyFont="1" applyFill="1" applyBorder="1" applyAlignment="1">
      <alignment horizontal="left" vertical="top" wrapText="1" shrinkToFit="1"/>
    </xf>
    <xf numFmtId="0" fontId="12" fillId="0" borderId="2" xfId="0" applyFont="1" applyFill="1" applyBorder="1" applyAlignment="1">
      <alignment horizontal="right" vertical="top" wrapText="1"/>
    </xf>
    <xf numFmtId="0" fontId="12" fillId="0" borderId="16" xfId="0" applyFont="1" applyFill="1" applyBorder="1" applyAlignment="1" applyProtection="1">
      <alignment horizontal="left" vertical="top" wrapText="1"/>
    </xf>
    <xf numFmtId="49" fontId="12" fillId="0" borderId="16" xfId="0" applyNumberFormat="1" applyFont="1" applyFill="1" applyBorder="1" applyAlignment="1" applyProtection="1">
      <alignment horizontal="left" vertical="top" wrapText="1"/>
    </xf>
    <xf numFmtId="0" fontId="12" fillId="2" borderId="3" xfId="0" applyFont="1" applyFill="1" applyBorder="1" applyAlignment="1">
      <alignment vertical="top" wrapText="1"/>
    </xf>
    <xf numFmtId="0" fontId="12" fillId="2" borderId="3" xfId="0" applyFont="1" applyFill="1" applyBorder="1" applyAlignment="1">
      <alignment horizontal="left" vertical="top" wrapText="1"/>
    </xf>
    <xf numFmtId="0" fontId="12" fillId="0" borderId="4" xfId="0" applyFont="1" applyFill="1" applyBorder="1" applyAlignment="1">
      <alignment vertical="top" wrapText="1"/>
    </xf>
    <xf numFmtId="0" fontId="12" fillId="0" borderId="21" xfId="0" applyFont="1" applyFill="1" applyBorder="1" applyAlignment="1">
      <alignment horizontal="left" vertical="top" wrapText="1"/>
    </xf>
    <xf numFmtId="0" fontId="12" fillId="0" borderId="18" xfId="0" applyFont="1" applyFill="1" applyBorder="1" applyAlignment="1">
      <alignment vertical="top" wrapText="1"/>
    </xf>
    <xf numFmtId="49" fontId="12" fillId="0" borderId="14" xfId="0" applyNumberFormat="1" applyFont="1" applyFill="1" applyBorder="1" applyAlignment="1">
      <alignment vertical="top" wrapText="1"/>
    </xf>
    <xf numFmtId="177" fontId="12" fillId="0" borderId="11" xfId="0" applyNumberFormat="1" applyFont="1" applyFill="1" applyBorder="1" applyAlignment="1">
      <alignment horizontal="center" vertical="top" wrapText="1"/>
    </xf>
    <xf numFmtId="0" fontId="12" fillId="0" borderId="15" xfId="0" applyFont="1" applyFill="1" applyBorder="1" applyAlignment="1">
      <alignment horizontal="left" vertical="center" wrapText="1"/>
    </xf>
    <xf numFmtId="0" fontId="12" fillId="0" borderId="12" xfId="10" applyFont="1" applyFill="1" applyBorder="1" applyAlignment="1">
      <alignment vertical="top" wrapText="1"/>
    </xf>
    <xf numFmtId="0" fontId="12" fillId="0" borderId="14" xfId="10" applyFont="1" applyFill="1" applyBorder="1" applyAlignment="1">
      <alignment horizontal="left" vertical="top" wrapText="1"/>
    </xf>
    <xf numFmtId="177" fontId="12" fillId="0" borderId="12" xfId="10" applyNumberFormat="1" applyFont="1" applyFill="1" applyBorder="1" applyAlignment="1">
      <alignment horizontal="center" vertical="top" wrapText="1"/>
    </xf>
    <xf numFmtId="0" fontId="12" fillId="0" borderId="7" xfId="10" applyFont="1" applyFill="1" applyBorder="1" applyAlignment="1">
      <alignment horizontal="left" vertical="top" wrapText="1"/>
    </xf>
    <xf numFmtId="0" fontId="12" fillId="0" borderId="12" xfId="10" applyFont="1" applyFill="1" applyBorder="1" applyAlignment="1">
      <alignment horizontal="center" vertical="top" wrapText="1"/>
    </xf>
    <xf numFmtId="0" fontId="12" fillId="0" borderId="8" xfId="10" applyFont="1" applyFill="1" applyBorder="1" applyAlignment="1">
      <alignment horizontal="left" vertical="top" wrapText="1"/>
    </xf>
    <xf numFmtId="0" fontId="12" fillId="0" borderId="5" xfId="10"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49" fontId="12" fillId="0" borderId="5" xfId="1" applyNumberFormat="1" applyFont="1" applyFill="1" applyBorder="1" applyAlignment="1">
      <alignment horizontal="center" vertical="center" wrapText="1"/>
    </xf>
    <xf numFmtId="0" fontId="12" fillId="0" borderId="5" xfId="1" applyFont="1" applyFill="1" applyBorder="1" applyAlignment="1">
      <alignment horizontal="center" vertical="top" wrapText="1"/>
    </xf>
    <xf numFmtId="0" fontId="12" fillId="0" borderId="4" xfId="1" applyFont="1" applyFill="1" applyBorder="1" applyAlignment="1">
      <alignment vertical="top" wrapText="1"/>
    </xf>
    <xf numFmtId="49" fontId="12" fillId="0" borderId="4" xfId="1" applyNumberFormat="1" applyFont="1" applyFill="1" applyBorder="1" applyAlignment="1">
      <alignment horizontal="left" vertical="top" wrapText="1"/>
    </xf>
    <xf numFmtId="49" fontId="12" fillId="0" borderId="8" xfId="1" applyNumberFormat="1" applyFont="1" applyFill="1" applyBorder="1" applyAlignment="1">
      <alignment horizontal="left" vertical="top" wrapText="1"/>
    </xf>
    <xf numFmtId="49" fontId="12" fillId="0" borderId="14" xfId="1" applyNumberFormat="1" applyFont="1" applyFill="1" applyBorder="1" applyAlignment="1">
      <alignment vertical="top" wrapText="1"/>
    </xf>
    <xf numFmtId="49" fontId="12" fillId="0" borderId="1" xfId="1" applyNumberFormat="1" applyFont="1" applyFill="1" applyBorder="1" applyAlignment="1">
      <alignment vertical="top" wrapText="1"/>
    </xf>
    <xf numFmtId="49" fontId="12" fillId="0" borderId="3" xfId="1" applyNumberFormat="1" applyFont="1" applyFill="1" applyBorder="1" applyAlignment="1">
      <alignment horizontal="left" vertical="top" wrapText="1"/>
    </xf>
    <xf numFmtId="49" fontId="12" fillId="0" borderId="0" xfId="1" applyNumberFormat="1" applyFont="1" applyFill="1" applyBorder="1" applyAlignment="1">
      <alignment horizontal="left" vertical="top" wrapText="1"/>
    </xf>
    <xf numFmtId="0" fontId="12" fillId="0" borderId="9" xfId="1" applyFont="1" applyFill="1" applyBorder="1" applyAlignment="1">
      <alignment vertical="center" wrapText="1"/>
    </xf>
    <xf numFmtId="49" fontId="12" fillId="0" borderId="11" xfId="1" applyNumberFormat="1" applyFont="1" applyFill="1" applyBorder="1" applyAlignment="1">
      <alignment horizontal="left" vertical="top" wrapText="1"/>
    </xf>
    <xf numFmtId="49" fontId="12" fillId="0" borderId="7" xfId="1" applyNumberFormat="1" applyFont="1" applyFill="1" applyBorder="1" applyAlignment="1">
      <alignment vertical="top" wrapText="1"/>
    </xf>
    <xf numFmtId="49" fontId="12" fillId="0" borderId="4" xfId="1" applyNumberFormat="1" applyFont="1" applyFill="1" applyBorder="1" applyAlignment="1">
      <alignment vertical="top" wrapText="1"/>
    </xf>
    <xf numFmtId="0" fontId="12" fillId="0" borderId="2" xfId="1" applyFont="1" applyFill="1" applyBorder="1" applyAlignment="1">
      <alignment vertical="top" wrapText="1"/>
    </xf>
    <xf numFmtId="49" fontId="12" fillId="0" borderId="0" xfId="1" applyNumberFormat="1" applyFont="1" applyFill="1" applyBorder="1" applyAlignment="1">
      <alignment vertical="top" wrapText="1"/>
    </xf>
    <xf numFmtId="49" fontId="12" fillId="0" borderId="7" xfId="1" applyNumberFormat="1" applyFont="1" applyFill="1" applyBorder="1" applyAlignment="1">
      <alignment horizontal="left" vertical="top" wrapText="1"/>
    </xf>
    <xf numFmtId="0" fontId="17" fillId="0" borderId="0" xfId="1" applyFont="1" applyFill="1" applyBorder="1" applyAlignment="1">
      <alignment horizontal="left" vertical="top" wrapText="1"/>
    </xf>
    <xf numFmtId="177" fontId="17" fillId="0" borderId="15" xfId="1" applyNumberFormat="1" applyFont="1" applyFill="1" applyBorder="1" applyAlignment="1">
      <alignment horizontal="center" vertical="top" wrapText="1"/>
    </xf>
    <xf numFmtId="0" fontId="17" fillId="0" borderId="9" xfId="1" applyFont="1" applyFill="1" applyBorder="1" applyAlignment="1">
      <alignment horizontal="left" vertical="top" wrapText="1"/>
    </xf>
    <xf numFmtId="49" fontId="12" fillId="0" borderId="3" xfId="1" applyNumberFormat="1" applyFont="1" applyFill="1" applyBorder="1" applyAlignment="1">
      <alignment vertical="top" wrapText="1"/>
    </xf>
    <xf numFmtId="0" fontId="12" fillId="0" borderId="4" xfId="1" applyFont="1" applyFill="1" applyBorder="1" applyAlignment="1">
      <alignment vertical="center" wrapText="1"/>
    </xf>
    <xf numFmtId="0" fontId="12" fillId="0" borderId="9" xfId="1" applyFont="1" applyFill="1" applyBorder="1" applyAlignment="1">
      <alignment horizontal="left" vertical="center" wrapText="1"/>
    </xf>
    <xf numFmtId="0" fontId="12" fillId="0" borderId="14" xfId="1" applyFont="1" applyFill="1" applyBorder="1" applyAlignment="1">
      <alignment horizontal="left" vertical="top" wrapText="1" shrinkToFit="1"/>
    </xf>
    <xf numFmtId="0" fontId="12" fillId="0" borderId="15" xfId="1" applyFont="1" applyFill="1" applyBorder="1" applyAlignment="1">
      <alignment vertical="center" wrapText="1"/>
    </xf>
    <xf numFmtId="0" fontId="12" fillId="0" borderId="6" xfId="1" applyFont="1" applyFill="1" applyBorder="1" applyAlignment="1">
      <alignment vertical="center" wrapText="1"/>
    </xf>
    <xf numFmtId="0" fontId="12" fillId="0" borderId="15" xfId="1" applyFont="1" applyFill="1" applyBorder="1" applyAlignment="1">
      <alignment horizontal="center" vertical="center" wrapText="1"/>
    </xf>
    <xf numFmtId="0" fontId="12" fillId="0" borderId="0" xfId="1" applyFont="1" applyFill="1" applyBorder="1" applyAlignment="1">
      <alignment horizontal="center" vertical="top" wrapText="1"/>
    </xf>
    <xf numFmtId="0" fontId="12" fillId="0" borderId="0" xfId="1" applyFont="1" applyFill="1" applyBorder="1" applyAlignment="1" applyProtection="1">
      <alignment horizontal="left" vertical="top" wrapText="1"/>
    </xf>
    <xf numFmtId="177" fontId="12" fillId="0" borderId="15" xfId="1" applyNumberFormat="1" applyFont="1" applyFill="1" applyBorder="1" applyAlignment="1" applyProtection="1">
      <alignment horizontal="center" vertical="top" wrapText="1"/>
    </xf>
    <xf numFmtId="0" fontId="12" fillId="0" borderId="6" xfId="1" applyFont="1" applyFill="1" applyBorder="1" applyAlignment="1" applyProtection="1">
      <alignment vertical="top" wrapText="1"/>
    </xf>
    <xf numFmtId="0" fontId="12" fillId="0" borderId="9" xfId="1" applyFont="1" applyFill="1" applyBorder="1" applyAlignment="1" applyProtection="1">
      <alignment horizontal="left" vertical="top" wrapText="1"/>
    </xf>
    <xf numFmtId="0" fontId="12" fillId="0" borderId="5" xfId="1" applyFont="1" applyFill="1" applyBorder="1" applyAlignment="1" applyProtection="1">
      <alignment horizontal="left" vertical="top" wrapText="1"/>
    </xf>
    <xf numFmtId="49" fontId="12" fillId="0" borderId="14" xfId="1" applyNumberFormat="1" applyFont="1" applyFill="1" applyBorder="1" applyAlignment="1" applyProtection="1">
      <alignment horizontal="left" vertical="top" wrapText="1"/>
    </xf>
    <xf numFmtId="49" fontId="12" fillId="0" borderId="9" xfId="1" applyNumberFormat="1" applyFont="1" applyFill="1" applyBorder="1" applyAlignment="1" applyProtection="1">
      <alignment horizontal="left" vertical="top" wrapText="1"/>
    </xf>
    <xf numFmtId="177" fontId="12" fillId="0" borderId="10" xfId="1" applyNumberFormat="1" applyFont="1" applyFill="1" applyBorder="1" applyAlignment="1" applyProtection="1">
      <alignment horizontal="center" vertical="top" wrapText="1"/>
    </xf>
    <xf numFmtId="0" fontId="12" fillId="0" borderId="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49" fontId="12" fillId="0" borderId="4" xfId="1" applyNumberFormat="1" applyFont="1" applyFill="1" applyBorder="1" applyAlignment="1" applyProtection="1">
      <alignment horizontal="left" vertical="top" wrapText="1"/>
    </xf>
    <xf numFmtId="49" fontId="12" fillId="0" borderId="13" xfId="1" applyNumberFormat="1" applyFont="1" applyFill="1" applyBorder="1" applyAlignment="1" applyProtection="1">
      <alignment horizontal="left" vertical="top" wrapText="1"/>
    </xf>
    <xf numFmtId="0" fontId="12" fillId="0" borderId="0" xfId="1" applyFont="1" applyFill="1" applyAlignment="1">
      <alignment vertical="center" wrapText="1"/>
    </xf>
    <xf numFmtId="0" fontId="12" fillId="0" borderId="0" xfId="0" applyFont="1" applyFill="1" applyBorder="1" applyAlignment="1" applyProtection="1">
      <alignment vertical="center" wrapText="1"/>
    </xf>
    <xf numFmtId="0" fontId="16" fillId="0" borderId="6" xfId="0" applyFont="1" applyFill="1" applyBorder="1">
      <alignment vertical="center"/>
    </xf>
    <xf numFmtId="0" fontId="12" fillId="0" borderId="10" xfId="0" applyFont="1" applyFill="1" applyBorder="1" applyAlignment="1">
      <alignment vertical="center"/>
    </xf>
    <xf numFmtId="0" fontId="12" fillId="0" borderId="9" xfId="0" applyFont="1" applyFill="1" applyBorder="1" applyAlignment="1">
      <alignment vertical="center" wrapText="1"/>
    </xf>
    <xf numFmtId="0" fontId="12" fillId="0" borderId="15" xfId="0" applyFont="1" applyFill="1" applyBorder="1" applyAlignment="1">
      <alignment horizontal="left" vertical="top"/>
    </xf>
    <xf numFmtId="0" fontId="17" fillId="0" borderId="9" xfId="0" applyFont="1" applyFill="1" applyBorder="1" applyAlignment="1">
      <alignment horizontal="left" vertical="top" wrapText="1"/>
    </xf>
    <xf numFmtId="0" fontId="12" fillId="0" borderId="2" xfId="0" applyFont="1" applyFill="1" applyBorder="1" applyAlignment="1" applyProtection="1">
      <alignment horizontal="left" vertical="top" wrapText="1"/>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2" borderId="15" xfId="0" applyFont="1" applyFill="1" applyBorder="1" applyAlignment="1">
      <alignment horizontal="right" vertical="top" wrapText="1"/>
    </xf>
    <xf numFmtId="0" fontId="12" fillId="2" borderId="6" xfId="0" applyFont="1" applyFill="1" applyBorder="1" applyAlignment="1">
      <alignment vertical="top" wrapText="1"/>
    </xf>
    <xf numFmtId="0" fontId="12" fillId="2" borderId="0" xfId="0" applyFont="1" applyFill="1" applyBorder="1" applyAlignment="1">
      <alignment vertical="center"/>
    </xf>
    <xf numFmtId="0" fontId="12" fillId="0" borderId="15" xfId="0" applyFont="1" applyFill="1" applyBorder="1" applyAlignment="1">
      <alignment horizontal="right" vertical="center" wrapText="1"/>
    </xf>
    <xf numFmtId="0" fontId="12" fillId="0" borderId="0" xfId="0" applyFont="1" applyFill="1" applyBorder="1" applyAlignment="1">
      <alignment horizontal="left" vertical="top"/>
    </xf>
    <xf numFmtId="0" fontId="12" fillId="2" borderId="11" xfId="0" applyFont="1" applyFill="1" applyBorder="1" applyAlignment="1">
      <alignment vertical="top" wrapText="1"/>
    </xf>
    <xf numFmtId="0" fontId="12" fillId="0" borderId="13" xfId="1" applyFont="1" applyFill="1" applyBorder="1" applyAlignment="1">
      <alignment horizontal="left" vertical="center" wrapText="1" shrinkToFit="1"/>
    </xf>
    <xf numFmtId="0" fontId="12" fillId="0" borderId="12"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2" xfId="0" applyFont="1" applyFill="1" applyBorder="1" applyAlignment="1">
      <alignment horizontal="right" vertical="top" wrapText="1"/>
    </xf>
    <xf numFmtId="0" fontId="12" fillId="0" borderId="10" xfId="0" applyFont="1" applyFill="1" applyBorder="1" applyAlignment="1">
      <alignment horizontal="right" vertical="top" wrapText="1"/>
    </xf>
    <xf numFmtId="0" fontId="12" fillId="0" borderId="15" xfId="0" applyFont="1" applyFill="1" applyBorder="1" applyAlignment="1">
      <alignment horizontal="right" vertical="top" wrapText="1"/>
    </xf>
    <xf numFmtId="177" fontId="12" fillId="0" borderId="12" xfId="0" applyNumberFormat="1" applyFont="1" applyFill="1" applyBorder="1" applyAlignment="1">
      <alignment horizontal="center" vertical="top" wrapText="1"/>
    </xf>
    <xf numFmtId="177" fontId="12" fillId="0" borderId="10" xfId="0" applyNumberFormat="1" applyFont="1" applyFill="1" applyBorder="1" applyAlignment="1">
      <alignment horizontal="center" vertical="top" wrapText="1"/>
    </xf>
    <xf numFmtId="0" fontId="12" fillId="0" borderId="7" xfId="0" applyFont="1" applyFill="1" applyBorder="1" applyAlignment="1">
      <alignment vertical="top" wrapText="1"/>
    </xf>
    <xf numFmtId="0" fontId="12" fillId="0" borderId="11" xfId="0" applyFont="1" applyFill="1" applyBorder="1" applyAlignment="1">
      <alignment vertical="top" wrapText="1"/>
    </xf>
    <xf numFmtId="0" fontId="12" fillId="0" borderId="12"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vertical="top" wrapText="1"/>
    </xf>
    <xf numFmtId="0" fontId="12" fillId="0" borderId="1" xfId="0" applyFont="1" applyFill="1" applyBorder="1" applyAlignment="1">
      <alignment vertical="top" wrapText="1"/>
    </xf>
    <xf numFmtId="0" fontId="12" fillId="0" borderId="9" xfId="0" applyFont="1" applyFill="1" applyBorder="1" applyAlignment="1">
      <alignment horizontal="left" vertical="top" wrapText="1"/>
    </xf>
    <xf numFmtId="177" fontId="12" fillId="0" borderId="15" xfId="0" applyNumberFormat="1" applyFont="1" applyFill="1" applyBorder="1" applyAlignment="1">
      <alignment horizontal="center" vertical="top" wrapText="1"/>
    </xf>
    <xf numFmtId="0" fontId="12" fillId="0" borderId="6" xfId="0" applyFont="1" applyFill="1" applyBorder="1" applyAlignment="1">
      <alignment vertical="top" wrapText="1"/>
    </xf>
    <xf numFmtId="177" fontId="12" fillId="0" borderId="8" xfId="0" applyNumberFormat="1" applyFont="1" applyFill="1" applyBorder="1" applyAlignment="1">
      <alignment horizontal="left" vertical="top" wrapText="1"/>
    </xf>
    <xf numFmtId="177" fontId="12" fillId="0" borderId="9" xfId="0" applyNumberFormat="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1"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13" xfId="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49" fontId="12" fillId="0" borderId="9" xfId="0" applyNumberFormat="1"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center" vertical="top" wrapText="1"/>
    </xf>
    <xf numFmtId="0" fontId="12" fillId="0" borderId="0" xfId="0" applyFont="1" applyFill="1" applyBorder="1" applyAlignment="1">
      <alignment vertical="top" wrapText="1"/>
    </xf>
    <xf numFmtId="0" fontId="12" fillId="0" borderId="8" xfId="0" applyFont="1" applyFill="1" applyBorder="1" applyAlignment="1">
      <alignment vertical="top" wrapText="1"/>
    </xf>
    <xf numFmtId="0" fontId="12" fillId="0" borderId="9" xfId="0" applyFont="1" applyFill="1" applyBorder="1" applyAlignment="1">
      <alignment vertical="top" wrapText="1"/>
    </xf>
    <xf numFmtId="0" fontId="12" fillId="0" borderId="13" xfId="0" applyFont="1" applyFill="1" applyBorder="1" applyAlignment="1">
      <alignment vertical="top" wrapText="1"/>
    </xf>
    <xf numFmtId="177" fontId="12" fillId="0" borderId="13" xfId="0" applyNumberFormat="1" applyFont="1" applyFill="1" applyBorder="1" applyAlignment="1">
      <alignment horizontal="left" vertical="top"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177" fontId="12" fillId="0" borderId="2" xfId="0" applyNumberFormat="1" applyFont="1" applyFill="1" applyBorder="1" applyAlignment="1">
      <alignment horizontal="center" vertical="top" wrapText="1"/>
    </xf>
    <xf numFmtId="0" fontId="12" fillId="0" borderId="5" xfId="0" applyFont="1" applyFill="1" applyBorder="1" applyAlignment="1">
      <alignment vertical="top" wrapText="1"/>
    </xf>
    <xf numFmtId="177" fontId="12" fillId="0" borderId="8" xfId="0" applyNumberFormat="1" applyFont="1" applyFill="1" applyBorder="1" applyAlignment="1">
      <alignment vertical="top" wrapText="1"/>
    </xf>
    <xf numFmtId="177" fontId="12" fillId="0" borderId="13" xfId="0" applyNumberFormat="1" applyFont="1" applyFill="1" applyBorder="1" applyAlignment="1">
      <alignment vertical="top" wrapText="1"/>
    </xf>
    <xf numFmtId="0" fontId="12" fillId="0" borderId="3" xfId="0" applyFont="1" applyFill="1" applyBorder="1" applyAlignment="1">
      <alignment horizontal="center" vertical="center" wrapText="1"/>
    </xf>
    <xf numFmtId="49" fontId="12" fillId="0" borderId="13"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0" fontId="12" fillId="0" borderId="11" xfId="0" applyFont="1" applyFill="1" applyBorder="1" applyAlignment="1">
      <alignment horizontal="center" vertical="top" wrapText="1"/>
    </xf>
    <xf numFmtId="0" fontId="12" fillId="0" borderId="12" xfId="1" applyFont="1" applyFill="1" applyBorder="1" applyAlignment="1">
      <alignment horizontal="center" vertical="top" wrapText="1"/>
    </xf>
    <xf numFmtId="0" fontId="12" fillId="0" borderId="10" xfId="1" applyFont="1" applyFill="1" applyBorder="1" applyAlignment="1">
      <alignment horizontal="center" vertical="top" wrapText="1"/>
    </xf>
    <xf numFmtId="0" fontId="12" fillId="0" borderId="12" xfId="1" applyFont="1" applyFill="1" applyBorder="1" applyAlignment="1" applyProtection="1">
      <alignment horizontal="center" vertical="top" wrapText="1"/>
    </xf>
    <xf numFmtId="0" fontId="12" fillId="0" borderId="15" xfId="1" applyFont="1" applyFill="1" applyBorder="1" applyAlignment="1" applyProtection="1">
      <alignment horizontal="center" vertical="top" wrapText="1"/>
    </xf>
    <xf numFmtId="0" fontId="12" fillId="0" borderId="10" xfId="1" applyFont="1" applyFill="1" applyBorder="1" applyAlignment="1" applyProtection="1">
      <alignment horizontal="center" vertical="top" wrapText="1"/>
    </xf>
    <xf numFmtId="0" fontId="12" fillId="0" borderId="13" xfId="1" applyFont="1" applyFill="1" applyBorder="1" applyAlignment="1" applyProtection="1">
      <alignment horizontal="left" vertical="top" wrapText="1"/>
    </xf>
    <xf numFmtId="0" fontId="12" fillId="0" borderId="14"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9" xfId="1" applyFont="1" applyFill="1" applyBorder="1" applyAlignment="1">
      <alignment horizontal="center" vertical="top" wrapText="1"/>
    </xf>
    <xf numFmtId="0" fontId="12" fillId="0" borderId="15" xfId="1" applyFont="1" applyFill="1" applyBorder="1" applyAlignment="1">
      <alignment horizontal="center" vertical="top" wrapText="1"/>
    </xf>
    <xf numFmtId="0" fontId="12" fillId="0" borderId="6" xfId="1" applyFont="1" applyFill="1" applyBorder="1" applyAlignment="1">
      <alignment horizontal="center" vertical="top" wrapText="1"/>
    </xf>
    <xf numFmtId="177" fontId="12" fillId="0" borderId="15" xfId="1" applyNumberFormat="1" applyFont="1" applyFill="1" applyBorder="1" applyAlignment="1">
      <alignment horizontal="center" vertical="top" wrapText="1"/>
    </xf>
    <xf numFmtId="177" fontId="12" fillId="0" borderId="12" xfId="1" applyNumberFormat="1" applyFont="1" applyFill="1" applyBorder="1" applyAlignment="1">
      <alignment horizontal="center" vertical="top" wrapText="1"/>
    </xf>
    <xf numFmtId="49" fontId="12" fillId="0" borderId="13" xfId="1" applyNumberFormat="1" applyFont="1" applyFill="1" applyBorder="1" applyAlignment="1">
      <alignment horizontal="left" vertical="top" wrapText="1"/>
    </xf>
    <xf numFmtId="0" fontId="12" fillId="0" borderId="5" xfId="1" applyFont="1" applyFill="1" applyBorder="1" applyAlignment="1">
      <alignment vertical="top" wrapText="1"/>
    </xf>
    <xf numFmtId="0" fontId="12" fillId="0" borderId="12" xfId="1" applyFont="1" applyFill="1" applyBorder="1" applyAlignment="1">
      <alignment vertical="top" wrapText="1"/>
    </xf>
    <xf numFmtId="0" fontId="12" fillId="0" borderId="15" xfId="1" applyFont="1" applyFill="1" applyBorder="1" applyAlignment="1">
      <alignment vertical="top" wrapText="1"/>
    </xf>
    <xf numFmtId="0" fontId="12" fillId="0" borderId="10" xfId="1" applyFont="1" applyFill="1" applyBorder="1" applyAlignment="1">
      <alignment vertical="top" wrapText="1"/>
    </xf>
    <xf numFmtId="0" fontId="12" fillId="0" borderId="7" xfId="1" applyFont="1" applyFill="1" applyBorder="1" applyAlignment="1">
      <alignment vertical="top" wrapText="1"/>
    </xf>
    <xf numFmtId="0" fontId="12" fillId="0" borderId="6" xfId="1" applyFont="1" applyFill="1" applyBorder="1" applyAlignment="1">
      <alignment vertical="top" wrapText="1"/>
    </xf>
    <xf numFmtId="0" fontId="12" fillId="0" borderId="11" xfId="1" applyFont="1" applyFill="1" applyBorder="1" applyAlignment="1">
      <alignment vertical="top" wrapText="1"/>
    </xf>
    <xf numFmtId="177" fontId="12" fillId="0" borderId="12" xfId="1" applyNumberFormat="1" applyFont="1" applyFill="1" applyBorder="1" applyAlignment="1">
      <alignment vertical="top" wrapText="1"/>
    </xf>
    <xf numFmtId="177" fontId="12" fillId="0" borderId="15" xfId="1" applyNumberFormat="1" applyFont="1" applyFill="1" applyBorder="1" applyAlignment="1">
      <alignment vertical="top" wrapText="1"/>
    </xf>
    <xf numFmtId="177" fontId="12" fillId="0" borderId="10" xfId="1" applyNumberFormat="1" applyFont="1" applyFill="1" applyBorder="1" applyAlignment="1">
      <alignment vertical="top" wrapText="1"/>
    </xf>
    <xf numFmtId="0" fontId="12" fillId="0" borderId="8" xfId="1" applyFont="1" applyFill="1" applyBorder="1" applyAlignment="1">
      <alignment vertical="top" wrapText="1"/>
    </xf>
    <xf numFmtId="0" fontId="12" fillId="0" borderId="9" xfId="1" applyFont="1" applyFill="1" applyBorder="1" applyAlignment="1">
      <alignment vertical="top" wrapText="1"/>
    </xf>
    <xf numFmtId="0" fontId="12" fillId="0" borderId="13" xfId="1" applyFont="1" applyFill="1" applyBorder="1" applyAlignment="1">
      <alignment vertical="top" wrapText="1"/>
    </xf>
    <xf numFmtId="0" fontId="12" fillId="0" borderId="14" xfId="1" applyFont="1" applyFill="1" applyBorder="1" applyAlignment="1">
      <alignment vertical="top" wrapText="1"/>
    </xf>
    <xf numFmtId="0" fontId="12" fillId="0" borderId="0" xfId="1" applyFont="1" applyFill="1" applyBorder="1" applyAlignment="1">
      <alignment vertical="top" wrapText="1"/>
    </xf>
    <xf numFmtId="0" fontId="12" fillId="0" borderId="1" xfId="1" applyFont="1" applyFill="1" applyBorder="1" applyAlignment="1">
      <alignment vertical="top" wrapText="1"/>
    </xf>
    <xf numFmtId="0" fontId="12" fillId="0" borderId="3" xfId="1" applyFont="1" applyFill="1" applyBorder="1" applyAlignment="1">
      <alignment horizontal="center" vertical="center" wrapText="1"/>
    </xf>
    <xf numFmtId="177" fontId="12" fillId="0" borderId="9" xfId="0" applyNumberFormat="1" applyFont="1" applyFill="1" applyBorder="1" applyAlignment="1">
      <alignment horizontal="center" vertical="top" wrapText="1"/>
    </xf>
    <xf numFmtId="0" fontId="12" fillId="0" borderId="12" xfId="0" applyFont="1" applyFill="1" applyBorder="1" applyAlignment="1">
      <alignment vertical="top" wrapText="1"/>
    </xf>
    <xf numFmtId="0" fontId="12" fillId="0" borderId="3"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9" xfId="0" applyFont="1" applyFill="1" applyBorder="1" applyAlignment="1">
      <alignment horizontal="left" vertical="top" wrapText="1"/>
    </xf>
    <xf numFmtId="177" fontId="12" fillId="0" borderId="5" xfId="0" applyNumberFormat="1" applyFont="1" applyFill="1" applyBorder="1" applyAlignment="1">
      <alignment vertical="top" wrapText="1"/>
    </xf>
    <xf numFmtId="0" fontId="12" fillId="0" borderId="0" xfId="0" applyFont="1" applyAlignment="1">
      <alignment vertical="top"/>
    </xf>
    <xf numFmtId="0" fontId="12" fillId="0" borderId="0" xfId="0" applyFont="1" applyAlignment="1">
      <alignment vertical="center" wrapText="1"/>
    </xf>
    <xf numFmtId="0" fontId="12" fillId="0" borderId="14" xfId="0" applyFont="1" applyFill="1" applyBorder="1" applyAlignment="1">
      <alignment vertical="center"/>
    </xf>
    <xf numFmtId="3" fontId="12" fillId="0" borderId="15" xfId="0" applyNumberFormat="1" applyFont="1" applyFill="1" applyBorder="1" applyAlignment="1">
      <alignment horizontal="center" vertical="center" wrapText="1"/>
    </xf>
    <xf numFmtId="177" fontId="12" fillId="0" borderId="8" xfId="0" applyNumberFormat="1" applyFont="1" applyFill="1" applyBorder="1" applyAlignment="1">
      <alignment horizontal="center" vertical="top" wrapText="1"/>
    </xf>
    <xf numFmtId="0" fontId="12" fillId="2" borderId="15" xfId="0" applyFont="1" applyFill="1" applyBorder="1" applyAlignment="1">
      <alignment horizontal="center" vertical="top" wrapText="1"/>
    </xf>
    <xf numFmtId="0" fontId="12" fillId="2" borderId="0" xfId="0" applyFont="1" applyFill="1" applyBorder="1" applyAlignment="1">
      <alignment vertical="top" wrapText="1"/>
    </xf>
    <xf numFmtId="0" fontId="12" fillId="2" borderId="10"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0" borderId="12" xfId="0" applyFont="1" applyFill="1" applyBorder="1" applyAlignment="1" applyProtection="1">
      <alignment horizontal="center" vertical="top" wrapText="1"/>
    </xf>
    <xf numFmtId="0" fontId="12" fillId="0" borderId="7" xfId="0" applyFont="1" applyFill="1" applyBorder="1" applyAlignment="1" applyProtection="1">
      <alignment horizontal="left" vertical="top" wrapText="1"/>
    </xf>
    <xf numFmtId="0" fontId="12" fillId="0" borderId="12" xfId="0" applyFont="1" applyFill="1" applyBorder="1" applyAlignment="1">
      <alignment horizontal="left" vertical="top"/>
    </xf>
    <xf numFmtId="0" fontId="12" fillId="0" borderId="14" xfId="0" applyFont="1" applyFill="1" applyBorder="1" applyAlignment="1">
      <alignment horizontal="left" vertical="top"/>
    </xf>
    <xf numFmtId="0" fontId="12" fillId="0" borderId="14" xfId="0" applyFont="1" applyFill="1" applyBorder="1" applyAlignment="1">
      <alignment horizontal="center" vertical="top"/>
    </xf>
    <xf numFmtId="0" fontId="12" fillId="0" borderId="0" xfId="0" applyFont="1" applyFill="1" applyBorder="1" applyAlignment="1">
      <alignment horizontal="center" vertical="top"/>
    </xf>
    <xf numFmtId="0" fontId="12" fillId="0" borderId="10" xfId="0" applyFont="1" applyFill="1" applyBorder="1" applyAlignment="1">
      <alignment horizontal="left" vertical="top"/>
    </xf>
    <xf numFmtId="0" fontId="12" fillId="0" borderId="1" xfId="0" applyFont="1" applyFill="1" applyBorder="1" applyAlignment="1">
      <alignment horizontal="left" vertical="top"/>
    </xf>
    <xf numFmtId="0" fontId="12" fillId="0" borderId="1" xfId="0" applyFont="1" applyFill="1" applyBorder="1" applyAlignment="1">
      <alignment horizontal="center" vertical="top"/>
    </xf>
    <xf numFmtId="0" fontId="1" fillId="0" borderId="0" xfId="10" applyFont="1" applyFill="1" applyAlignment="1">
      <alignment horizontal="right" vertical="top"/>
    </xf>
    <xf numFmtId="0" fontId="1" fillId="0" borderId="0" xfId="10" applyFont="1" applyFill="1">
      <alignment vertical="center"/>
    </xf>
    <xf numFmtId="0" fontId="12" fillId="0" borderId="7" xfId="1" applyFont="1" applyFill="1" applyBorder="1" applyAlignment="1">
      <alignment horizontal="center" vertical="center" wrapText="1"/>
    </xf>
    <xf numFmtId="177" fontId="12" fillId="0" borderId="2" xfId="1" applyNumberFormat="1" applyFont="1" applyFill="1" applyBorder="1" applyAlignment="1">
      <alignment vertical="top" wrapText="1"/>
    </xf>
    <xf numFmtId="0" fontId="22" fillId="0" borderId="8" xfId="1" applyFont="1" applyFill="1" applyBorder="1" applyAlignment="1">
      <alignment vertical="top" wrapText="1"/>
    </xf>
    <xf numFmtId="0" fontId="20" fillId="0" borderId="8" xfId="1" applyFont="1" applyFill="1" applyBorder="1" applyAlignment="1">
      <alignment vertical="top" wrapText="1"/>
    </xf>
    <xf numFmtId="0" fontId="12" fillId="0" borderId="23" xfId="1" applyFont="1" applyFill="1" applyBorder="1" applyAlignment="1">
      <alignment horizontal="left" vertical="top" wrapText="1"/>
    </xf>
    <xf numFmtId="0" fontId="12" fillId="0" borderId="10" xfId="1" applyFont="1" applyFill="1" applyBorder="1" applyAlignment="1">
      <alignment horizontal="right" vertical="top" wrapText="1"/>
    </xf>
    <xf numFmtId="0" fontId="12" fillId="0" borderId="2" xfId="10" applyFont="1" applyFill="1" applyBorder="1" applyAlignment="1">
      <alignment horizontal="left" vertical="top" wrapText="1"/>
    </xf>
    <xf numFmtId="0" fontId="12" fillId="0" borderId="15" xfId="10" applyFont="1" applyFill="1" applyBorder="1" applyAlignment="1">
      <alignment vertical="top" wrapText="1"/>
    </xf>
    <xf numFmtId="0" fontId="12" fillId="0" borderId="2" xfId="10" applyFont="1" applyFill="1" applyBorder="1" applyAlignment="1">
      <alignment vertical="top" wrapText="1"/>
    </xf>
    <xf numFmtId="0" fontId="12" fillId="0" borderId="9" xfId="10" applyFont="1" applyFill="1" applyBorder="1" applyAlignment="1">
      <alignment vertical="top" wrapText="1"/>
    </xf>
    <xf numFmtId="0" fontId="12" fillId="0" borderId="7" xfId="10" applyFont="1" applyFill="1" applyBorder="1" applyAlignment="1">
      <alignment vertical="top" wrapText="1"/>
    </xf>
    <xf numFmtId="0" fontId="12" fillId="0" borderId="3" xfId="10" applyFont="1" applyFill="1" applyBorder="1" applyAlignment="1">
      <alignment horizontal="left" vertical="top" wrapText="1"/>
    </xf>
    <xf numFmtId="0" fontId="12" fillId="0" borderId="4" xfId="10" applyFont="1" applyFill="1" applyBorder="1" applyAlignment="1">
      <alignment horizontal="left" vertical="top" wrapText="1"/>
    </xf>
    <xf numFmtId="0" fontId="12" fillId="0" borderId="13" xfId="1" applyFont="1" applyFill="1" applyBorder="1" applyAlignment="1">
      <alignment vertical="center"/>
    </xf>
    <xf numFmtId="3" fontId="12" fillId="0" borderId="12" xfId="1" applyNumberFormat="1" applyFont="1" applyFill="1" applyBorder="1" applyAlignment="1">
      <alignment horizontal="center" vertical="top" wrapText="1"/>
    </xf>
    <xf numFmtId="3" fontId="12" fillId="0" borderId="15" xfId="1" applyNumberFormat="1" applyFont="1" applyFill="1" applyBorder="1" applyAlignment="1">
      <alignment horizontal="center" vertical="center" wrapText="1"/>
    </xf>
    <xf numFmtId="0" fontId="12" fillId="0" borderId="6" xfId="10" applyFont="1" applyFill="1" applyBorder="1" applyAlignment="1">
      <alignment horizontal="left" vertical="top" wrapText="1"/>
    </xf>
    <xf numFmtId="0" fontId="12" fillId="0" borderId="10" xfId="10" applyFont="1" applyFill="1" applyBorder="1" applyAlignment="1">
      <alignment horizontal="right" vertical="top" wrapText="1"/>
    </xf>
    <xf numFmtId="0" fontId="12" fillId="0" borderId="1" xfId="10" applyFont="1" applyFill="1" applyBorder="1" applyAlignment="1">
      <alignment horizontal="left" vertical="top" wrapText="1"/>
    </xf>
    <xf numFmtId="177" fontId="12" fillId="0" borderId="10" xfId="10" applyNumberFormat="1" applyFont="1" applyFill="1" applyBorder="1" applyAlignment="1">
      <alignment horizontal="center" vertical="top" wrapText="1"/>
    </xf>
    <xf numFmtId="0" fontId="12" fillId="0" borderId="11" xfId="10" applyFont="1" applyFill="1" applyBorder="1" applyAlignment="1">
      <alignment horizontal="left" vertical="top" wrapText="1"/>
    </xf>
    <xf numFmtId="0" fontId="12" fillId="0" borderId="2" xfId="10" applyFont="1" applyFill="1" applyBorder="1" applyAlignment="1">
      <alignment horizontal="center" vertical="top" wrapText="1"/>
    </xf>
    <xf numFmtId="0" fontId="12" fillId="0" borderId="13" xfId="10" applyFont="1" applyFill="1" applyBorder="1" applyAlignment="1">
      <alignment horizontal="left" vertical="top" wrapText="1"/>
    </xf>
    <xf numFmtId="49" fontId="12" fillId="0" borderId="2" xfId="10" applyNumberFormat="1" applyFont="1" applyFill="1" applyBorder="1" applyAlignment="1">
      <alignment horizontal="left" vertical="top" wrapText="1"/>
    </xf>
    <xf numFmtId="49" fontId="12" fillId="0" borderId="13" xfId="10" applyNumberFormat="1" applyFont="1" applyFill="1" applyBorder="1" applyAlignment="1">
      <alignment horizontal="left" vertical="top" wrapText="1"/>
    </xf>
    <xf numFmtId="0" fontId="12" fillId="0" borderId="11" xfId="10" applyFont="1" applyFill="1" applyBorder="1" applyAlignment="1">
      <alignment vertical="top" wrapText="1"/>
    </xf>
    <xf numFmtId="49" fontId="12" fillId="0" borderId="15" xfId="1" applyNumberFormat="1" applyFont="1" applyFill="1" applyBorder="1" applyAlignment="1">
      <alignment horizontal="center" vertical="top" wrapText="1"/>
    </xf>
    <xf numFmtId="0" fontId="12" fillId="0" borderId="12" xfId="10" applyFont="1" applyFill="1" applyBorder="1" applyAlignment="1">
      <alignment horizontal="left" vertical="top" wrapText="1"/>
    </xf>
    <xf numFmtId="0" fontId="12" fillId="0" borderId="6" xfId="10" applyFont="1" applyFill="1" applyBorder="1" applyAlignment="1">
      <alignment vertical="top" wrapText="1"/>
    </xf>
    <xf numFmtId="0" fontId="12" fillId="0" borderId="10" xfId="10" applyFont="1" applyFill="1" applyBorder="1" applyAlignment="1">
      <alignment vertical="top" wrapText="1"/>
    </xf>
    <xf numFmtId="0" fontId="12" fillId="0" borderId="5" xfId="10" applyFont="1" applyFill="1" applyBorder="1" applyAlignment="1">
      <alignment vertical="top" wrapText="1"/>
    </xf>
    <xf numFmtId="0" fontId="12" fillId="0" borderId="15" xfId="1" applyNumberFormat="1" applyFont="1" applyFill="1" applyBorder="1" applyAlignment="1">
      <alignment vertical="top" wrapText="1"/>
    </xf>
    <xf numFmtId="0" fontId="12" fillId="0" borderId="10" xfId="1" applyNumberFormat="1" applyFont="1" applyFill="1" applyBorder="1" applyAlignment="1">
      <alignment vertical="top" wrapText="1"/>
    </xf>
    <xf numFmtId="0" fontId="12" fillId="0" borderId="15" xfId="1" applyNumberFormat="1" applyFont="1" applyFill="1" applyBorder="1" applyAlignment="1">
      <alignment horizontal="center" vertical="top" wrapText="1"/>
    </xf>
    <xf numFmtId="0" fontId="12" fillId="0" borderId="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6" xfId="1" applyFont="1" applyFill="1" applyBorder="1" applyAlignment="1">
      <alignment vertical="top"/>
    </xf>
    <xf numFmtId="0" fontId="1" fillId="0" borderId="11" xfId="10" applyFont="1" applyFill="1" applyBorder="1">
      <alignment vertical="center"/>
    </xf>
    <xf numFmtId="0" fontId="12" fillId="0" borderId="5" xfId="1" applyFont="1" applyFill="1" applyBorder="1" applyAlignment="1">
      <alignment vertical="top"/>
    </xf>
    <xf numFmtId="0" fontId="12" fillId="0" borderId="6" xfId="1" applyFont="1" applyFill="1" applyBorder="1" applyAlignment="1">
      <alignment wrapText="1"/>
    </xf>
    <xf numFmtId="0" fontId="12" fillId="0" borderId="15" xfId="10" applyFont="1" applyFill="1" applyBorder="1" applyAlignment="1">
      <alignment horizontal="center" vertical="top" wrapText="1"/>
    </xf>
    <xf numFmtId="49" fontId="12" fillId="0" borderId="12" xfId="10" applyNumberFormat="1" applyFont="1" applyFill="1" applyBorder="1" applyAlignment="1">
      <alignment vertical="top" wrapText="1"/>
    </xf>
    <xf numFmtId="49" fontId="12" fillId="0" borderId="16" xfId="10" applyNumberFormat="1" applyFont="1" applyFill="1" applyBorder="1" applyAlignment="1">
      <alignment vertical="top" wrapText="1"/>
    </xf>
    <xf numFmtId="49" fontId="12" fillId="0" borderId="12" xfId="10" applyNumberFormat="1" applyFont="1" applyFill="1" applyBorder="1" applyAlignment="1">
      <alignment horizontal="left" vertical="top" wrapText="1"/>
    </xf>
    <xf numFmtId="0" fontId="12" fillId="0" borderId="10" xfId="10" applyFont="1" applyFill="1" applyBorder="1" applyAlignment="1">
      <alignment horizontal="center" vertical="top" wrapText="1"/>
    </xf>
    <xf numFmtId="49" fontId="12" fillId="0" borderId="11" xfId="1" applyNumberFormat="1" applyFont="1" applyFill="1" applyBorder="1" applyAlignment="1">
      <alignment horizontal="left" vertical="top"/>
    </xf>
    <xf numFmtId="49" fontId="12" fillId="0" borderId="9" xfId="1" applyNumberFormat="1" applyFont="1" applyFill="1" applyBorder="1" applyAlignment="1">
      <alignment horizontal="left" vertical="top"/>
    </xf>
    <xf numFmtId="49" fontId="12" fillId="0" borderId="1" xfId="1" applyNumberFormat="1" applyFont="1" applyFill="1" applyBorder="1" applyAlignment="1">
      <alignment horizontal="left" vertical="top"/>
    </xf>
    <xf numFmtId="49" fontId="12" fillId="0" borderId="6" xfId="1" applyNumberFormat="1" applyFont="1" applyFill="1" applyBorder="1" applyAlignment="1">
      <alignment vertical="top" wrapText="1"/>
    </xf>
    <xf numFmtId="0" fontId="12" fillId="0" borderId="15" xfId="10" applyFont="1" applyFill="1" applyBorder="1" applyAlignment="1">
      <alignment vertical="center"/>
    </xf>
    <xf numFmtId="0" fontId="12" fillId="0" borderId="0" xfId="10" applyFont="1" applyFill="1" applyBorder="1" applyAlignment="1">
      <alignment horizontal="right" vertical="top" wrapText="1"/>
    </xf>
    <xf numFmtId="0" fontId="12" fillId="0" borderId="15" xfId="10" applyFont="1" applyFill="1" applyBorder="1" applyAlignment="1">
      <alignment horizontal="left" vertical="top" wrapText="1"/>
    </xf>
    <xf numFmtId="177" fontId="12" fillId="0" borderId="6" xfId="10" applyNumberFormat="1" applyFont="1" applyFill="1" applyBorder="1" applyAlignment="1">
      <alignment horizontal="center" vertical="top" wrapText="1"/>
    </xf>
    <xf numFmtId="0" fontId="12" fillId="0" borderId="14" xfId="1" applyFont="1" applyFill="1" applyBorder="1" applyAlignment="1">
      <alignment horizontal="center" vertical="top" wrapText="1"/>
    </xf>
    <xf numFmtId="0" fontId="12" fillId="0" borderId="9" xfId="10" applyFont="1" applyFill="1" applyBorder="1" applyAlignment="1">
      <alignment horizontal="right" vertical="top" wrapText="1"/>
    </xf>
    <xf numFmtId="177" fontId="12" fillId="0" borderId="0" xfId="10" applyNumberFormat="1" applyFont="1" applyFill="1" applyBorder="1" applyAlignment="1">
      <alignment horizontal="center" vertical="top" wrapText="1"/>
    </xf>
    <xf numFmtId="49" fontId="12" fillId="0" borderId="5" xfId="10" applyNumberFormat="1" applyFont="1" applyFill="1" applyBorder="1" applyAlignment="1">
      <alignment horizontal="left" vertical="top" wrapText="1"/>
    </xf>
    <xf numFmtId="0" fontId="12" fillId="0" borderId="0" xfId="10" applyFont="1" applyFill="1" applyBorder="1" applyAlignment="1">
      <alignment vertical="center" wrapText="1"/>
    </xf>
    <xf numFmtId="0" fontId="12" fillId="0" borderId="9" xfId="10" applyFont="1" applyFill="1" applyBorder="1" applyAlignment="1">
      <alignment horizontal="left" vertical="top" wrapText="1"/>
    </xf>
    <xf numFmtId="0" fontId="12" fillId="0" borderId="0" xfId="1" applyFont="1" applyFill="1" applyBorder="1" applyAlignment="1">
      <alignment vertical="center"/>
    </xf>
    <xf numFmtId="0" fontId="18" fillId="0" borderId="6" xfId="1" applyFont="1" applyFill="1" applyBorder="1" applyAlignment="1">
      <alignment vertical="top" wrapText="1"/>
    </xf>
    <xf numFmtId="0" fontId="17" fillId="0" borderId="15" xfId="1" applyFont="1" applyFill="1" applyBorder="1" applyAlignment="1">
      <alignment horizontal="right" vertical="top" wrapText="1"/>
    </xf>
    <xf numFmtId="49" fontId="12" fillId="0" borderId="9" xfId="1" applyNumberFormat="1" applyFont="1" applyFill="1" applyBorder="1" applyAlignment="1">
      <alignment vertical="top" wrapText="1"/>
    </xf>
    <xf numFmtId="49" fontId="12" fillId="0" borderId="10" xfId="10" applyNumberFormat="1" applyFont="1" applyFill="1" applyBorder="1" applyAlignment="1">
      <alignment horizontal="left" vertical="top" wrapText="1"/>
    </xf>
    <xf numFmtId="49" fontId="12" fillId="0" borderId="8" xfId="10" applyNumberFormat="1" applyFont="1" applyFill="1" applyBorder="1" applyAlignment="1">
      <alignment vertical="top" wrapText="1"/>
    </xf>
    <xf numFmtId="49" fontId="20" fillId="0" borderId="0" xfId="1" applyNumberFormat="1" applyFont="1" applyFill="1" applyBorder="1" applyAlignment="1">
      <alignment horizontal="left" vertical="top" wrapText="1"/>
    </xf>
    <xf numFmtId="0" fontId="12" fillId="0" borderId="1" xfId="1" applyFont="1" applyFill="1" applyBorder="1" applyAlignment="1">
      <alignment vertical="center" wrapText="1"/>
    </xf>
    <xf numFmtId="49" fontId="12" fillId="0" borderId="11" xfId="1" applyNumberFormat="1" applyFont="1" applyFill="1" applyBorder="1" applyAlignment="1">
      <alignment vertical="top" wrapText="1"/>
    </xf>
    <xf numFmtId="0" fontId="12" fillId="0" borderId="3" xfId="1" applyFont="1" applyFill="1" applyBorder="1" applyAlignment="1">
      <alignment horizontal="left" vertical="center" wrapText="1"/>
    </xf>
    <xf numFmtId="0" fontId="12" fillId="0" borderId="14" xfId="1" applyFont="1" applyFill="1" applyBorder="1" applyAlignment="1">
      <alignment horizontal="left" vertical="center" wrapText="1" shrinkToFit="1"/>
    </xf>
    <xf numFmtId="0" fontId="12" fillId="0" borderId="5" xfId="1" applyFont="1" applyFill="1" applyBorder="1" applyAlignment="1">
      <alignment horizontal="left" vertical="top" wrapText="1" shrinkToFit="1"/>
    </xf>
    <xf numFmtId="49" fontId="12" fillId="0" borderId="6" xfId="1" applyNumberFormat="1" applyFont="1" applyFill="1" applyBorder="1" applyAlignment="1">
      <alignment horizontal="left" vertical="top" wrapText="1"/>
    </xf>
    <xf numFmtId="177" fontId="12" fillId="0" borderId="6" xfId="1" applyNumberFormat="1" applyFont="1" applyFill="1" applyBorder="1" applyAlignment="1">
      <alignment horizontal="center" vertical="top" wrapText="1"/>
    </xf>
    <xf numFmtId="177" fontId="12" fillId="0" borderId="0" xfId="1" applyNumberFormat="1" applyFont="1" applyFill="1" applyBorder="1" applyAlignment="1">
      <alignment horizontal="center" vertical="top" wrapText="1"/>
    </xf>
    <xf numFmtId="49" fontId="20" fillId="0" borderId="4" xfId="1" applyNumberFormat="1" applyFont="1" applyFill="1" applyBorder="1" applyAlignment="1">
      <alignment horizontal="left" vertical="top" wrapText="1"/>
    </xf>
    <xf numFmtId="0" fontId="12" fillId="0" borderId="15" xfId="1" applyFont="1" applyFill="1" applyBorder="1" applyAlignment="1">
      <alignment horizontal="right" vertical="center" wrapText="1"/>
    </xf>
    <xf numFmtId="0" fontId="12" fillId="0" borderId="10" xfId="1" applyFont="1" applyFill="1" applyBorder="1" applyAlignment="1">
      <alignment horizontal="center" vertical="center" wrapText="1"/>
    </xf>
    <xf numFmtId="0" fontId="12" fillId="0" borderId="15" xfId="10" applyFont="1" applyFill="1" applyBorder="1" applyAlignment="1">
      <alignment horizontal="right" vertical="top" wrapText="1"/>
    </xf>
    <xf numFmtId="0" fontId="12" fillId="0" borderId="0" xfId="10" applyFont="1" applyFill="1" applyBorder="1" applyAlignment="1">
      <alignment horizontal="left" vertical="top" wrapText="1"/>
    </xf>
    <xf numFmtId="177" fontId="12" fillId="0" borderId="15" xfId="10" applyNumberFormat="1" applyFont="1" applyFill="1" applyBorder="1" applyAlignment="1">
      <alignment horizontal="center" vertical="top" wrapText="1"/>
    </xf>
    <xf numFmtId="49" fontId="12" fillId="0" borderId="9" xfId="10" applyNumberFormat="1" applyFont="1" applyFill="1" applyBorder="1" applyAlignment="1">
      <alignment horizontal="left" vertical="top" wrapText="1"/>
    </xf>
    <xf numFmtId="0" fontId="12" fillId="0" borderId="9" xfId="10" applyFont="1" applyFill="1" applyBorder="1" applyAlignment="1">
      <alignment vertical="center"/>
    </xf>
    <xf numFmtId="0" fontId="12" fillId="0" borderId="0" xfId="10" applyFont="1" applyFill="1" applyBorder="1" applyAlignment="1">
      <alignment vertical="center"/>
    </xf>
    <xf numFmtId="0" fontId="12" fillId="0" borderId="15" xfId="1" applyFont="1" applyFill="1" applyBorder="1" applyAlignment="1" applyProtection="1">
      <alignment horizontal="right" vertical="top" wrapText="1"/>
    </xf>
    <xf numFmtId="0" fontId="12" fillId="0" borderId="7" xfId="1" applyFont="1" applyFill="1" applyBorder="1" applyAlignment="1" applyProtection="1">
      <alignment horizontal="left" vertical="top" wrapText="1"/>
    </xf>
    <xf numFmtId="49" fontId="12" fillId="0" borderId="4" xfId="1" applyNumberFormat="1" applyFont="1" applyFill="1" applyBorder="1" applyAlignment="1" applyProtection="1">
      <alignment vertical="top" wrapText="1"/>
    </xf>
    <xf numFmtId="49" fontId="12" fillId="0" borderId="8" xfId="1" applyNumberFormat="1" applyFont="1" applyFill="1" applyBorder="1" applyAlignment="1" applyProtection="1">
      <alignment vertical="top" wrapText="1"/>
    </xf>
    <xf numFmtId="0" fontId="12" fillId="0" borderId="6" xfId="1" applyFont="1" applyFill="1" applyBorder="1" applyAlignment="1" applyProtection="1">
      <alignment horizontal="left" vertical="top" wrapText="1"/>
    </xf>
    <xf numFmtId="0" fontId="12" fillId="0" borderId="11" xfId="1" applyFont="1" applyFill="1" applyBorder="1" applyAlignment="1" applyProtection="1">
      <alignment vertical="top" wrapText="1"/>
    </xf>
    <xf numFmtId="177" fontId="12" fillId="0" borderId="14" xfId="10" applyNumberFormat="1" applyFont="1" applyFill="1" applyBorder="1" applyAlignment="1">
      <alignment horizontal="center" vertical="top" wrapText="1"/>
    </xf>
    <xf numFmtId="0" fontId="12" fillId="0" borderId="14" xfId="10" applyFont="1" applyFill="1" applyBorder="1" applyAlignment="1">
      <alignment horizontal="center" vertical="top" wrapText="1"/>
    </xf>
    <xf numFmtId="0" fontId="12" fillId="0" borderId="12" xfId="10" applyFont="1" applyFill="1" applyBorder="1" applyAlignment="1">
      <alignment horizontal="left" vertical="top"/>
    </xf>
    <xf numFmtId="0" fontId="12" fillId="0" borderId="14" xfId="10" applyFont="1" applyFill="1" applyBorder="1" applyAlignment="1">
      <alignment horizontal="left" vertical="top"/>
    </xf>
    <xf numFmtId="0" fontId="12" fillId="0" borderId="14" xfId="10" applyFont="1" applyFill="1" applyBorder="1" applyAlignment="1">
      <alignment vertical="center" wrapText="1"/>
    </xf>
    <xf numFmtId="0" fontId="12" fillId="0" borderId="7" xfId="10" applyFont="1" applyFill="1" applyBorder="1" applyAlignment="1">
      <alignment vertical="center" wrapText="1"/>
    </xf>
    <xf numFmtId="0" fontId="12" fillId="0" borderId="15" xfId="10" applyFont="1" applyFill="1" applyBorder="1" applyAlignment="1">
      <alignment horizontal="left" vertical="top"/>
    </xf>
    <xf numFmtId="0" fontId="12" fillId="0" borderId="0" xfId="10" applyFont="1" applyFill="1" applyBorder="1" applyAlignment="1">
      <alignment horizontal="left" vertical="top"/>
    </xf>
    <xf numFmtId="0" fontId="12" fillId="0" borderId="6" xfId="10" applyFont="1" applyFill="1" applyBorder="1" applyAlignment="1">
      <alignment vertical="center" wrapText="1"/>
    </xf>
    <xf numFmtId="0" fontId="23" fillId="0" borderId="10" xfId="1" applyFont="1" applyFill="1" applyBorder="1" applyAlignment="1">
      <alignment vertical="top" wrapText="1"/>
    </xf>
    <xf numFmtId="0" fontId="23" fillId="0" borderId="1" xfId="1" applyFont="1" applyFill="1" applyBorder="1" applyAlignment="1">
      <alignment vertical="top" wrapText="1"/>
    </xf>
    <xf numFmtId="0" fontId="23" fillId="0" borderId="11" xfId="1" applyFont="1" applyFill="1" applyBorder="1" applyAlignment="1">
      <alignment vertical="top" wrapText="1"/>
    </xf>
    <xf numFmtId="0" fontId="12" fillId="0" borderId="5" xfId="0" applyFont="1" applyBorder="1" applyAlignment="1">
      <alignment vertical="top" wrapText="1"/>
    </xf>
    <xf numFmtId="0" fontId="12" fillId="0" borderId="9" xfId="0" applyFont="1" applyFill="1" applyBorder="1" applyAlignment="1">
      <alignment vertical="center"/>
    </xf>
    <xf numFmtId="0" fontId="12" fillId="0" borderId="20" xfId="0" applyFont="1" applyFill="1" applyBorder="1" applyAlignment="1">
      <alignment horizontal="left" vertical="top" wrapText="1"/>
    </xf>
    <xf numFmtId="0" fontId="12" fillId="0" borderId="9" xfId="7" applyFont="1" applyFill="1" applyBorder="1" applyAlignment="1">
      <alignment vertical="top" wrapText="1"/>
    </xf>
    <xf numFmtId="0" fontId="12" fillId="0" borderId="22" xfId="0" applyFont="1" applyFill="1" applyBorder="1" applyAlignment="1">
      <alignment horizontal="left" vertical="top" wrapText="1"/>
    </xf>
    <xf numFmtId="0" fontId="12" fillId="0" borderId="5" xfId="1" applyFont="1" applyFill="1" applyBorder="1" applyAlignment="1">
      <alignment horizontal="left" vertical="center" wrapText="1"/>
    </xf>
    <xf numFmtId="0" fontId="12" fillId="0" borderId="18" xfId="0" applyFont="1" applyFill="1" applyBorder="1" applyAlignment="1">
      <alignment horizontal="left" vertical="top" wrapText="1" shrinkToFit="1"/>
    </xf>
    <xf numFmtId="49" fontId="12" fillId="0" borderId="1" xfId="0" applyNumberFormat="1" applyFont="1" applyFill="1" applyBorder="1" applyAlignment="1">
      <alignment horizontal="left" vertical="top" wrapText="1"/>
    </xf>
    <xf numFmtId="0" fontId="12" fillId="0" borderId="18" xfId="0" applyFont="1" applyFill="1" applyBorder="1" applyAlignment="1" applyProtection="1">
      <alignment horizontal="left" vertical="top" wrapText="1"/>
    </xf>
    <xf numFmtId="177" fontId="12" fillId="0" borderId="5" xfId="0" applyNumberFormat="1" applyFont="1" applyFill="1" applyBorder="1" applyAlignment="1">
      <alignment horizontal="center" vertical="top" wrapText="1"/>
    </xf>
    <xf numFmtId="49" fontId="12" fillId="0" borderId="15" xfId="0" applyNumberFormat="1" applyFont="1" applyFill="1" applyBorder="1" applyAlignment="1">
      <alignment horizontal="center" vertical="top" wrapText="1"/>
    </xf>
    <xf numFmtId="0" fontId="12" fillId="0" borderId="1" xfId="0" applyFont="1" applyFill="1" applyBorder="1" applyAlignment="1">
      <alignment vertical="center"/>
    </xf>
    <xf numFmtId="3" fontId="12" fillId="0" borderId="2" xfId="0" applyNumberFormat="1" applyFont="1" applyFill="1" applyBorder="1" applyAlignment="1">
      <alignment horizontal="center" vertical="top" wrapText="1"/>
    </xf>
    <xf numFmtId="177" fontId="12" fillId="0" borderId="15" xfId="0" applyNumberFormat="1" applyFont="1" applyFill="1" applyBorder="1" applyAlignment="1">
      <alignment horizontal="center" vertical="center" wrapText="1"/>
    </xf>
    <xf numFmtId="0" fontId="12" fillId="0" borderId="13" xfId="0" applyFont="1" applyFill="1" applyBorder="1" applyAlignment="1">
      <alignment vertical="center" wrapText="1"/>
    </xf>
    <xf numFmtId="177" fontId="26" fillId="0" borderId="10" xfId="0" applyNumberFormat="1" applyFont="1" applyFill="1" applyBorder="1" applyAlignment="1">
      <alignment horizontal="center" vertical="top" wrapText="1"/>
    </xf>
    <xf numFmtId="0" fontId="26" fillId="0" borderId="11" xfId="0" applyFont="1" applyFill="1" applyBorder="1" applyAlignment="1">
      <alignment horizontal="left" vertical="top" wrapText="1"/>
    </xf>
    <xf numFmtId="49" fontId="12" fillId="0" borderId="12" xfId="1" applyNumberFormat="1" applyFont="1" applyFill="1" applyBorder="1" applyAlignment="1">
      <alignment horizontal="left" vertical="top" wrapText="1"/>
    </xf>
    <xf numFmtId="0" fontId="16" fillId="0" borderId="6" xfId="0" applyFont="1" applyFill="1" applyBorder="1" applyAlignment="1">
      <alignment vertical="center" wrapText="1"/>
    </xf>
    <xf numFmtId="49" fontId="12" fillId="0" borderId="12" xfId="1"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0" fontId="25" fillId="0" borderId="3" xfId="0" applyFont="1" applyFill="1" applyBorder="1" applyAlignment="1">
      <alignment horizontal="left" vertical="top" wrapText="1"/>
    </xf>
    <xf numFmtId="0" fontId="12" fillId="0" borderId="13" xfId="5" applyFont="1" applyFill="1" applyBorder="1" applyAlignment="1">
      <alignment vertical="top" wrapText="1"/>
    </xf>
    <xf numFmtId="0" fontId="12" fillId="0" borderId="9" xfId="1" applyFont="1" applyFill="1" applyBorder="1" applyAlignment="1">
      <alignment vertical="center"/>
    </xf>
    <xf numFmtId="177" fontId="12" fillId="0" borderId="2" xfId="0" quotePrefix="1" applyNumberFormat="1" applyFont="1" applyFill="1" applyBorder="1" applyAlignment="1">
      <alignment horizontal="center" vertical="top" wrapText="1"/>
    </xf>
    <xf numFmtId="177" fontId="12" fillId="0" borderId="12" xfId="0" quotePrefix="1" applyNumberFormat="1" applyFont="1" applyFill="1" applyBorder="1" applyAlignment="1">
      <alignment horizontal="center" vertical="top" wrapText="1"/>
    </xf>
    <xf numFmtId="177" fontId="12" fillId="0" borderId="15" xfId="0" quotePrefix="1" applyNumberFormat="1" applyFont="1" applyFill="1" applyBorder="1" applyAlignment="1">
      <alignment horizontal="center" vertical="top" wrapText="1"/>
    </xf>
    <xf numFmtId="177" fontId="12" fillId="0" borderId="10" xfId="0" quotePrefix="1" applyNumberFormat="1" applyFont="1" applyFill="1" applyBorder="1" applyAlignment="1">
      <alignment horizontal="center" vertical="top" wrapText="1"/>
    </xf>
    <xf numFmtId="0" fontId="10" fillId="0" borderId="0" xfId="1" applyFont="1" applyFill="1" applyBorder="1" applyAlignment="1">
      <alignment horizontal="center" vertical="center" wrapText="1"/>
    </xf>
    <xf numFmtId="0" fontId="15" fillId="0" borderId="1" xfId="1" applyFont="1" applyFill="1" applyBorder="1" applyAlignment="1">
      <alignment horizontal="left" vertical="center" wrapText="1"/>
    </xf>
    <xf numFmtId="176" fontId="10" fillId="0" borderId="1" xfId="1" applyNumberFormat="1" applyFont="1" applyFill="1" applyBorder="1" applyAlignment="1">
      <alignment horizontal="right"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8" xfId="0" applyFont="1" applyFill="1" applyBorder="1" applyAlignment="1">
      <alignment vertical="top" wrapText="1"/>
    </xf>
    <xf numFmtId="0" fontId="12" fillId="0" borderId="13" xfId="0" applyFont="1" applyFill="1" applyBorder="1" applyAlignment="1">
      <alignment vertical="top" wrapText="1"/>
    </xf>
    <xf numFmtId="0" fontId="12" fillId="0" borderId="8"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177" fontId="12" fillId="0" borderId="2" xfId="0" applyNumberFormat="1"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5" xfId="0" applyFont="1" applyFill="1" applyBorder="1" applyAlignment="1">
      <alignment vertical="top" wrapText="1"/>
    </xf>
    <xf numFmtId="0" fontId="12" fillId="0" borderId="12"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177" fontId="12" fillId="0" borderId="12" xfId="0" applyNumberFormat="1" applyFont="1" applyFill="1" applyBorder="1" applyAlignment="1">
      <alignment horizontal="center" vertical="top" wrapText="1"/>
    </xf>
    <xf numFmtId="177" fontId="12" fillId="0" borderId="15" xfId="0" applyNumberFormat="1" applyFont="1" applyFill="1" applyBorder="1" applyAlignment="1">
      <alignment horizontal="center"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9" xfId="0" applyFont="1" applyFill="1" applyBorder="1" applyAlignment="1">
      <alignment vertical="top" wrapText="1"/>
    </xf>
    <xf numFmtId="0" fontId="12" fillId="0" borderId="12"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1"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0" xfId="0" applyFont="1" applyFill="1" applyBorder="1" applyAlignment="1">
      <alignment horizontal="left" vertical="center" wrapText="1"/>
    </xf>
    <xf numFmtId="177" fontId="12" fillId="0" borderId="12" xfId="1" applyNumberFormat="1" applyFont="1" applyFill="1" applyBorder="1" applyAlignment="1">
      <alignment horizontal="center" vertical="top" wrapText="1"/>
    </xf>
    <xf numFmtId="177" fontId="12" fillId="0" borderId="15" xfId="1" applyNumberFormat="1" applyFont="1" applyFill="1" applyBorder="1" applyAlignment="1">
      <alignment horizontal="center" vertical="top" wrapText="1"/>
    </xf>
    <xf numFmtId="0" fontId="12" fillId="0" borderId="7"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9" xfId="1" applyFont="1" applyFill="1" applyBorder="1" applyAlignment="1">
      <alignment horizontal="left" vertical="top" wrapText="1"/>
    </xf>
    <xf numFmtId="177" fontId="12" fillId="0" borderId="8" xfId="0" applyNumberFormat="1" applyFont="1" applyFill="1" applyBorder="1" applyAlignment="1">
      <alignment horizontal="left" vertical="top" wrapText="1"/>
    </xf>
    <xf numFmtId="177" fontId="12" fillId="0" borderId="9" xfId="0" applyNumberFormat="1" applyFont="1" applyFill="1" applyBorder="1" applyAlignment="1">
      <alignment horizontal="left" vertical="top" wrapText="1"/>
    </xf>
    <xf numFmtId="177" fontId="12" fillId="0" borderId="13" xfId="0" applyNumberFormat="1" applyFont="1" applyFill="1" applyBorder="1" applyAlignment="1">
      <alignment horizontal="left" vertical="top" wrapText="1"/>
    </xf>
    <xf numFmtId="0" fontId="12" fillId="0" borderId="8"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10" xfId="0" applyFont="1" applyFill="1" applyBorder="1" applyAlignment="1">
      <alignment horizontal="right" vertical="top" wrapText="1"/>
    </xf>
    <xf numFmtId="177" fontId="12" fillId="0" borderId="10" xfId="0" applyNumberFormat="1" applyFont="1" applyFill="1" applyBorder="1" applyAlignment="1">
      <alignment horizontal="center" vertical="top" wrapText="1"/>
    </xf>
    <xf numFmtId="0" fontId="12" fillId="0" borderId="7" xfId="0" applyFont="1" applyFill="1" applyBorder="1" applyAlignment="1">
      <alignment vertical="top" wrapText="1"/>
    </xf>
    <xf numFmtId="0" fontId="12" fillId="0" borderId="11" xfId="0" applyFont="1" applyFill="1" applyBorder="1" applyAlignment="1">
      <alignment vertical="top" wrapText="1"/>
    </xf>
    <xf numFmtId="0" fontId="12" fillId="0" borderId="14" xfId="0" applyFont="1" applyFill="1" applyBorder="1" applyAlignment="1">
      <alignment vertical="top" wrapText="1"/>
    </xf>
    <xf numFmtId="0" fontId="12" fillId="0" borderId="1" xfId="0" applyFont="1" applyFill="1" applyBorder="1" applyAlignment="1">
      <alignment vertical="top" wrapText="1"/>
    </xf>
    <xf numFmtId="0" fontId="12" fillId="0" borderId="13" xfId="0" applyFont="1" applyFill="1" applyBorder="1" applyAlignment="1">
      <alignment horizontal="center" vertical="top" wrapText="1"/>
    </xf>
    <xf numFmtId="0" fontId="12" fillId="0" borderId="11" xfId="1" applyFont="1" applyFill="1" applyBorder="1" applyAlignment="1">
      <alignment horizontal="left" vertical="top" wrapText="1"/>
    </xf>
    <xf numFmtId="0" fontId="12" fillId="0" borderId="12"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11" xfId="0" applyFont="1" applyFill="1" applyBorder="1" applyAlignment="1">
      <alignment vertical="center" wrapText="1"/>
    </xf>
    <xf numFmtId="0" fontId="24" fillId="0" borderId="13" xfId="0" applyFont="1" applyFill="1" applyBorder="1" applyAlignment="1">
      <alignment horizontal="left" vertical="top" wrapText="1"/>
    </xf>
    <xf numFmtId="0" fontId="24" fillId="0" borderId="10" xfId="0" applyFont="1" applyFill="1" applyBorder="1" applyAlignment="1">
      <alignment horizontal="center" vertical="top" wrapText="1"/>
    </xf>
    <xf numFmtId="0" fontId="24"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0" xfId="0" applyFont="1" applyFill="1" applyBorder="1" applyAlignment="1">
      <alignment horizontal="left" vertical="top" wrapText="1"/>
    </xf>
    <xf numFmtId="176" fontId="23" fillId="0" borderId="1" xfId="1" applyNumberFormat="1" applyFont="1" applyFill="1" applyBorder="1" applyAlignment="1">
      <alignment horizontal="right" vertical="center" wrapText="1"/>
    </xf>
    <xf numFmtId="0" fontId="12" fillId="0" borderId="8" xfId="1" applyFont="1" applyFill="1" applyBorder="1" applyAlignment="1">
      <alignment vertical="top" wrapText="1"/>
    </xf>
    <xf numFmtId="0" fontId="12" fillId="0" borderId="9" xfId="1" applyFont="1" applyFill="1" applyBorder="1" applyAlignment="1">
      <alignment vertical="top" wrapText="1"/>
    </xf>
    <xf numFmtId="0" fontId="12" fillId="0" borderId="13" xfId="1" applyFont="1" applyFill="1" applyBorder="1" applyAlignment="1">
      <alignment vertical="top" wrapText="1"/>
    </xf>
    <xf numFmtId="0" fontId="12" fillId="0" borderId="15" xfId="0" applyFont="1" applyFill="1" applyBorder="1" applyAlignment="1">
      <alignment horizontal="center" vertical="top" wrapText="1"/>
    </xf>
    <xf numFmtId="0" fontId="12" fillId="0" borderId="5" xfId="1" applyFont="1" applyFill="1" applyBorder="1" applyAlignment="1">
      <alignment horizontal="center" vertical="top" wrapText="1"/>
    </xf>
    <xf numFmtId="0" fontId="12" fillId="0" borderId="8" xfId="1" applyFont="1" applyFill="1" applyBorder="1" applyAlignment="1">
      <alignment horizontal="center" vertical="top" wrapText="1"/>
    </xf>
    <xf numFmtId="0" fontId="12" fillId="0" borderId="5" xfId="1" applyFont="1" applyFill="1" applyBorder="1" applyAlignment="1">
      <alignment horizontal="left" vertical="top" wrapText="1"/>
    </xf>
    <xf numFmtId="0" fontId="12" fillId="0" borderId="14" xfId="1" applyFont="1" applyFill="1" applyBorder="1" applyAlignment="1">
      <alignment vertical="top" wrapText="1"/>
    </xf>
    <xf numFmtId="0" fontId="12" fillId="0" borderId="0" xfId="1" applyFont="1" applyFill="1" applyBorder="1" applyAlignment="1">
      <alignment vertical="top" wrapText="1"/>
    </xf>
    <xf numFmtId="0" fontId="12" fillId="0" borderId="1" xfId="1" applyFont="1" applyFill="1" applyBorder="1" applyAlignment="1">
      <alignment vertical="top" wrapText="1"/>
    </xf>
    <xf numFmtId="49" fontId="12" fillId="0" borderId="8" xfId="0" applyNumberFormat="1"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0" fontId="10" fillId="0" borderId="1" xfId="1" applyNumberFormat="1" applyFont="1" applyFill="1" applyBorder="1" applyAlignment="1">
      <alignment horizontal="right"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5" xfId="1" applyFont="1" applyFill="1" applyBorder="1" applyAlignment="1">
      <alignment horizontal="center" vertical="top" wrapText="1"/>
    </xf>
    <xf numFmtId="0" fontId="12" fillId="0" borderId="10" xfId="1" applyFont="1" applyFill="1" applyBorder="1" applyAlignment="1">
      <alignment horizontal="center" vertical="top" wrapText="1"/>
    </xf>
    <xf numFmtId="0" fontId="12" fillId="0" borderId="6" xfId="1" applyFont="1" applyFill="1" applyBorder="1" applyAlignment="1">
      <alignment horizontal="center" vertical="top" wrapText="1"/>
    </xf>
    <xf numFmtId="0" fontId="12" fillId="0" borderId="11" xfId="1" applyFont="1" applyFill="1" applyBorder="1" applyAlignment="1">
      <alignment horizontal="center" vertical="top" wrapText="1"/>
    </xf>
    <xf numFmtId="177" fontId="12" fillId="0" borderId="12" xfId="1" applyNumberFormat="1" applyFont="1" applyFill="1" applyBorder="1" applyAlignment="1">
      <alignment vertical="top" wrapText="1"/>
    </xf>
    <xf numFmtId="177" fontId="12" fillId="0" borderId="15" xfId="1" applyNumberFormat="1" applyFont="1" applyFill="1" applyBorder="1" applyAlignment="1">
      <alignment vertical="top" wrapText="1"/>
    </xf>
    <xf numFmtId="0" fontId="12" fillId="0" borderId="7" xfId="1" applyFont="1" applyFill="1" applyBorder="1" applyAlignment="1">
      <alignment vertical="top" wrapText="1"/>
    </xf>
    <xf numFmtId="0" fontId="12" fillId="0" borderId="6" xfId="1" applyFont="1" applyFill="1" applyBorder="1" applyAlignment="1">
      <alignment vertical="top" wrapText="1"/>
    </xf>
    <xf numFmtId="0" fontId="12" fillId="0" borderId="9" xfId="1" applyFont="1" applyFill="1" applyBorder="1" applyAlignment="1">
      <alignment horizontal="center" vertical="top" wrapText="1"/>
    </xf>
    <xf numFmtId="0" fontId="12" fillId="0" borderId="13" xfId="1" applyFont="1" applyFill="1" applyBorder="1" applyAlignment="1">
      <alignment horizontal="center" vertical="top" wrapText="1"/>
    </xf>
    <xf numFmtId="0" fontId="12" fillId="0" borderId="3" xfId="1" applyFont="1" applyFill="1" applyBorder="1" applyAlignment="1">
      <alignment vertical="top" wrapText="1"/>
    </xf>
    <xf numFmtId="0" fontId="20" fillId="0" borderId="8" xfId="1" applyFont="1" applyFill="1" applyBorder="1" applyAlignment="1">
      <alignment vertical="top" wrapText="1"/>
    </xf>
    <xf numFmtId="0" fontId="20" fillId="0" borderId="9" xfId="1" applyFont="1" applyFill="1" applyBorder="1" applyAlignment="1">
      <alignment vertical="top" wrapText="1"/>
    </xf>
    <xf numFmtId="0" fontId="12" fillId="0" borderId="12" xfId="1" applyFont="1" applyFill="1" applyBorder="1" applyAlignment="1">
      <alignment vertical="top" wrapText="1"/>
    </xf>
    <xf numFmtId="0" fontId="12" fillId="0" borderId="15" xfId="1" applyFont="1" applyFill="1" applyBorder="1" applyAlignment="1">
      <alignment vertical="top" wrapText="1"/>
    </xf>
    <xf numFmtId="0" fontId="12" fillId="0" borderId="12" xfId="1" applyFont="1" applyFill="1" applyBorder="1" applyAlignment="1">
      <alignment horizontal="center" vertical="top" wrapText="1"/>
    </xf>
    <xf numFmtId="0" fontId="12" fillId="0" borderId="11" xfId="1" applyFont="1" applyFill="1" applyBorder="1" applyAlignment="1">
      <alignment vertical="top" wrapText="1"/>
    </xf>
    <xf numFmtId="0" fontId="20" fillId="0" borderId="13" xfId="1" applyFont="1" applyFill="1" applyBorder="1" applyAlignment="1">
      <alignment vertical="top" wrapText="1"/>
    </xf>
    <xf numFmtId="177" fontId="12" fillId="0" borderId="10" xfId="1" applyNumberFormat="1" applyFont="1" applyFill="1" applyBorder="1" applyAlignment="1">
      <alignment vertical="top" wrapText="1"/>
    </xf>
    <xf numFmtId="0" fontId="12" fillId="0" borderId="10" xfId="1" applyFont="1" applyFill="1" applyBorder="1" applyAlignment="1">
      <alignment vertical="top" wrapText="1"/>
    </xf>
    <xf numFmtId="0" fontId="22" fillId="0" borderId="8" xfId="1" applyFont="1" applyFill="1" applyBorder="1" applyAlignment="1">
      <alignment vertical="top" wrapText="1"/>
    </xf>
    <xf numFmtId="0" fontId="22" fillId="0" borderId="9" xfId="1" applyFont="1" applyFill="1" applyBorder="1" applyAlignment="1">
      <alignment vertical="top" wrapText="1"/>
    </xf>
    <xf numFmtId="0" fontId="12" fillId="0" borderId="8" xfId="10" applyFont="1" applyFill="1" applyBorder="1" applyAlignment="1">
      <alignment horizontal="left" vertical="top" wrapText="1"/>
    </xf>
    <xf numFmtId="0" fontId="12" fillId="0" borderId="9" xfId="10" applyFont="1" applyFill="1" applyBorder="1" applyAlignment="1">
      <alignment horizontal="left" vertical="top" wrapText="1"/>
    </xf>
    <xf numFmtId="0" fontId="12" fillId="0" borderId="13" xfId="10" applyFont="1" applyFill="1" applyBorder="1" applyAlignment="1">
      <alignment horizontal="left" vertical="top" wrapText="1"/>
    </xf>
    <xf numFmtId="0" fontId="12" fillId="0" borderId="7" xfId="1" applyFont="1" applyFill="1" applyBorder="1" applyAlignment="1">
      <alignment horizontal="center" vertical="top" wrapText="1"/>
    </xf>
    <xf numFmtId="0" fontId="20" fillId="0" borderId="5" xfId="1" applyFont="1" applyFill="1" applyBorder="1" applyAlignment="1">
      <alignment vertical="top" wrapText="1"/>
    </xf>
    <xf numFmtId="0" fontId="12" fillId="0" borderId="12" xfId="1" applyFont="1" applyFill="1" applyBorder="1" applyAlignment="1">
      <alignment horizontal="right" vertical="top" wrapText="1"/>
    </xf>
    <xf numFmtId="0" fontId="12" fillId="0" borderId="15" xfId="1" applyFont="1" applyFill="1" applyBorder="1" applyAlignment="1">
      <alignment horizontal="right" vertical="top" wrapText="1"/>
    </xf>
    <xf numFmtId="177" fontId="12" fillId="0" borderId="10" xfId="1" applyNumberFormat="1" applyFont="1" applyFill="1" applyBorder="1" applyAlignment="1">
      <alignment horizontal="center" vertical="top" wrapText="1"/>
    </xf>
    <xf numFmtId="0" fontId="12" fillId="0" borderId="12" xfId="10" applyFont="1" applyFill="1" applyBorder="1" applyAlignment="1">
      <alignment horizontal="right" vertical="top" wrapText="1"/>
    </xf>
    <xf numFmtId="0" fontId="12" fillId="0" borderId="15" xfId="10" applyFont="1" applyFill="1" applyBorder="1" applyAlignment="1">
      <alignment horizontal="right" vertical="top" wrapText="1"/>
    </xf>
  </cellXfs>
  <cellStyles count="15">
    <cellStyle name="標準" xfId="0" builtinId="0"/>
    <cellStyle name="標準 2" xfId="1" xr:uid="{00000000-0005-0000-0000-000001000000}"/>
    <cellStyle name="標準 5" xfId="2" xr:uid="{00000000-0005-0000-0000-000002000000}"/>
    <cellStyle name="標準 5 2" xfId="5" xr:uid="{00000000-0005-0000-0000-000003000000}"/>
    <cellStyle name="標準 5 2 2" xfId="3" xr:uid="{00000000-0005-0000-0000-000004000000}"/>
    <cellStyle name="標準 5 2 2 2" xfId="6" xr:uid="{00000000-0005-0000-0000-000005000000}"/>
    <cellStyle name="標準 5 2 2 2 2" xfId="10" xr:uid="{00000000-0005-0000-0000-000006000000}"/>
    <cellStyle name="標準 5 2 2 3" xfId="9" xr:uid="{00000000-0005-0000-0000-000007000000}"/>
    <cellStyle name="標準 5 2 3" xfId="8" xr:uid="{00000000-0005-0000-0000-000008000000}"/>
    <cellStyle name="標準 5 2 3 2" xfId="13" xr:uid="{00000000-0005-0000-0000-000009000000}"/>
    <cellStyle name="標準 5 3" xfId="7" xr:uid="{00000000-0005-0000-0000-00000A000000}"/>
    <cellStyle name="標準 5 3 2" xfId="14" xr:uid="{00000000-0005-0000-0000-00000B000000}"/>
    <cellStyle name="標準 6" xfId="4" xr:uid="{00000000-0005-0000-0000-00000C000000}"/>
    <cellStyle name="標準 6 2" xfId="11" xr:uid="{00000000-0005-0000-0000-00000D000000}"/>
    <cellStyle name="標準 6 3" xfId="12" xr:uid="{00000000-0005-0000-0000-00000E00000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6117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535525" y="525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5164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7516475"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1700-000007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1700-000008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1700-000009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1700-00000A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1700-00000B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1700-00000C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1700-00000D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00000000-0008-0000-1700-00000E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1700-00000F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00000000-0008-0000-1700-000010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1700-000011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1700-000012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1700-000013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00000000-0008-0000-1700-000014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00000000-0008-0000-1700-000015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1117023</xdr:colOff>
      <xdr:row>0</xdr:row>
      <xdr:rowOff>0</xdr:rowOff>
    </xdr:from>
    <xdr:ext cx="184731" cy="264560"/>
    <xdr:sp macro="" textlink="">
      <xdr:nvSpPr>
        <xdr:cNvPr id="22" name="テキスト ボックス 21">
          <a:extLst>
            <a:ext uri="{FF2B5EF4-FFF2-40B4-BE49-F238E27FC236}">
              <a16:creationId xmlns:a16="http://schemas.microsoft.com/office/drawing/2014/main" id="{00000000-0008-0000-1700-000016000000}"/>
            </a:ext>
          </a:extLst>
        </xdr:cNvPr>
        <xdr:cNvSpPr txBox="1"/>
      </xdr:nvSpPr>
      <xdr:spPr>
        <a:xfrm>
          <a:off x="1670944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1290205</xdr:colOff>
      <xdr:row>0</xdr:row>
      <xdr:rowOff>0</xdr:rowOff>
    </xdr:from>
    <xdr:ext cx="184731" cy="264560"/>
    <xdr:sp macro="" textlink="">
      <xdr:nvSpPr>
        <xdr:cNvPr id="23" name="テキスト ボックス 22">
          <a:extLst>
            <a:ext uri="{FF2B5EF4-FFF2-40B4-BE49-F238E27FC236}">
              <a16:creationId xmlns:a16="http://schemas.microsoft.com/office/drawing/2014/main" id="{00000000-0008-0000-1700-000017000000}"/>
            </a:ext>
          </a:extLst>
        </xdr:cNvPr>
        <xdr:cNvSpPr txBox="1"/>
      </xdr:nvSpPr>
      <xdr:spPr>
        <a:xfrm>
          <a:off x="16882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00000000-0008-0000-1700-000018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00000000-0008-0000-1700-000019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00000000-0008-0000-1700-00001A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00000000-0008-0000-1700-00001B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00000000-0008-0000-1700-00001C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00000000-0008-0000-1700-00001D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00000000-0008-0000-1700-00001E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00000000-0008-0000-1700-00001F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00000000-0008-0000-1700-000020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00000000-0008-0000-1700-000021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00000000-0008-0000-1700-000022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00000000-0008-0000-1700-000023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00000000-0008-0000-1700-000024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00000000-0008-0000-1700-000025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8" name="テキスト ボックス 37">
          <a:extLst>
            <a:ext uri="{FF2B5EF4-FFF2-40B4-BE49-F238E27FC236}">
              <a16:creationId xmlns:a16="http://schemas.microsoft.com/office/drawing/2014/main" id="{00000000-0008-0000-1700-000026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9" name="テキスト ボックス 38">
          <a:extLst>
            <a:ext uri="{FF2B5EF4-FFF2-40B4-BE49-F238E27FC236}">
              <a16:creationId xmlns:a16="http://schemas.microsoft.com/office/drawing/2014/main" id="{00000000-0008-0000-1700-000027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0" name="テキスト ボックス 39">
          <a:extLst>
            <a:ext uri="{FF2B5EF4-FFF2-40B4-BE49-F238E27FC236}">
              <a16:creationId xmlns:a16="http://schemas.microsoft.com/office/drawing/2014/main" id="{00000000-0008-0000-1700-000028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1" name="テキスト ボックス 40">
          <a:extLst>
            <a:ext uri="{FF2B5EF4-FFF2-40B4-BE49-F238E27FC236}">
              <a16:creationId xmlns:a16="http://schemas.microsoft.com/office/drawing/2014/main" id="{00000000-0008-0000-1700-000029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2" name="テキスト ボックス 41">
          <a:extLst>
            <a:ext uri="{FF2B5EF4-FFF2-40B4-BE49-F238E27FC236}">
              <a16:creationId xmlns:a16="http://schemas.microsoft.com/office/drawing/2014/main" id="{00000000-0008-0000-1700-00002A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3" name="テキスト ボックス 42">
          <a:extLst>
            <a:ext uri="{FF2B5EF4-FFF2-40B4-BE49-F238E27FC236}">
              <a16:creationId xmlns:a16="http://schemas.microsoft.com/office/drawing/2014/main" id="{00000000-0008-0000-1700-00002B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1117023</xdr:colOff>
      <xdr:row>0</xdr:row>
      <xdr:rowOff>0</xdr:rowOff>
    </xdr:from>
    <xdr:ext cx="184731" cy="264560"/>
    <xdr:sp macro="" textlink="">
      <xdr:nvSpPr>
        <xdr:cNvPr id="44" name="テキスト ボックス 43">
          <a:extLst>
            <a:ext uri="{FF2B5EF4-FFF2-40B4-BE49-F238E27FC236}">
              <a16:creationId xmlns:a16="http://schemas.microsoft.com/office/drawing/2014/main" id="{00000000-0008-0000-1700-00002C000000}"/>
            </a:ext>
          </a:extLst>
        </xdr:cNvPr>
        <xdr:cNvSpPr txBox="1"/>
      </xdr:nvSpPr>
      <xdr:spPr>
        <a:xfrm>
          <a:off x="1670944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1290205</xdr:colOff>
      <xdr:row>0</xdr:row>
      <xdr:rowOff>0</xdr:rowOff>
    </xdr:from>
    <xdr:ext cx="184731" cy="264560"/>
    <xdr:sp macro="" textlink="">
      <xdr:nvSpPr>
        <xdr:cNvPr id="45" name="テキスト ボックス 44">
          <a:extLst>
            <a:ext uri="{FF2B5EF4-FFF2-40B4-BE49-F238E27FC236}">
              <a16:creationId xmlns:a16="http://schemas.microsoft.com/office/drawing/2014/main" id="{00000000-0008-0000-1700-00002D000000}"/>
            </a:ext>
          </a:extLst>
        </xdr:cNvPr>
        <xdr:cNvSpPr txBox="1"/>
      </xdr:nvSpPr>
      <xdr:spPr>
        <a:xfrm>
          <a:off x="16882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6" name="テキスト ボックス 45">
          <a:extLst>
            <a:ext uri="{FF2B5EF4-FFF2-40B4-BE49-F238E27FC236}">
              <a16:creationId xmlns:a16="http://schemas.microsoft.com/office/drawing/2014/main" id="{00000000-0008-0000-1700-00002E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7" name="テキスト ボックス 46">
          <a:extLst>
            <a:ext uri="{FF2B5EF4-FFF2-40B4-BE49-F238E27FC236}">
              <a16:creationId xmlns:a16="http://schemas.microsoft.com/office/drawing/2014/main" id="{00000000-0008-0000-1700-00002F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8" name="テキスト ボックス 47">
          <a:extLst>
            <a:ext uri="{FF2B5EF4-FFF2-40B4-BE49-F238E27FC236}">
              <a16:creationId xmlns:a16="http://schemas.microsoft.com/office/drawing/2014/main" id="{00000000-0008-0000-1700-000030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9" name="テキスト ボックス 48">
          <a:extLst>
            <a:ext uri="{FF2B5EF4-FFF2-40B4-BE49-F238E27FC236}">
              <a16:creationId xmlns:a16="http://schemas.microsoft.com/office/drawing/2014/main" id="{00000000-0008-0000-1700-000031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0" name="テキスト ボックス 49">
          <a:extLst>
            <a:ext uri="{FF2B5EF4-FFF2-40B4-BE49-F238E27FC236}">
              <a16:creationId xmlns:a16="http://schemas.microsoft.com/office/drawing/2014/main" id="{00000000-0008-0000-1700-000032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1" name="テキスト ボックス 50">
          <a:extLst>
            <a:ext uri="{FF2B5EF4-FFF2-40B4-BE49-F238E27FC236}">
              <a16:creationId xmlns:a16="http://schemas.microsoft.com/office/drawing/2014/main" id="{00000000-0008-0000-1700-000033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2" name="テキスト ボックス 51">
          <a:extLst>
            <a:ext uri="{FF2B5EF4-FFF2-40B4-BE49-F238E27FC236}">
              <a16:creationId xmlns:a16="http://schemas.microsoft.com/office/drawing/2014/main" id="{00000000-0008-0000-1700-000034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3" name="テキスト ボックス 52">
          <a:extLst>
            <a:ext uri="{FF2B5EF4-FFF2-40B4-BE49-F238E27FC236}">
              <a16:creationId xmlns:a16="http://schemas.microsoft.com/office/drawing/2014/main" id="{00000000-0008-0000-1700-000035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4" name="テキスト ボックス 53">
          <a:extLst>
            <a:ext uri="{FF2B5EF4-FFF2-40B4-BE49-F238E27FC236}">
              <a16:creationId xmlns:a16="http://schemas.microsoft.com/office/drawing/2014/main" id="{00000000-0008-0000-1700-000036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5" name="テキスト ボックス 54">
          <a:extLst>
            <a:ext uri="{FF2B5EF4-FFF2-40B4-BE49-F238E27FC236}">
              <a16:creationId xmlns:a16="http://schemas.microsoft.com/office/drawing/2014/main" id="{00000000-0008-0000-1700-000037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6" name="テキスト ボックス 55">
          <a:extLst>
            <a:ext uri="{FF2B5EF4-FFF2-40B4-BE49-F238E27FC236}">
              <a16:creationId xmlns:a16="http://schemas.microsoft.com/office/drawing/2014/main" id="{00000000-0008-0000-1700-000038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7" name="テキスト ボックス 56">
          <a:extLst>
            <a:ext uri="{FF2B5EF4-FFF2-40B4-BE49-F238E27FC236}">
              <a16:creationId xmlns:a16="http://schemas.microsoft.com/office/drawing/2014/main" id="{00000000-0008-0000-1700-000039000000}"/>
            </a:ext>
          </a:extLst>
        </xdr:cNvPr>
        <xdr:cNvSpPr txBox="1"/>
      </xdr:nvSpPr>
      <xdr:spPr>
        <a:xfrm>
          <a:off x="175926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8" name="テキスト ボックス 57">
          <a:extLst>
            <a:ext uri="{FF2B5EF4-FFF2-40B4-BE49-F238E27FC236}">
              <a16:creationId xmlns:a16="http://schemas.microsoft.com/office/drawing/2014/main" id="{00000000-0008-0000-1700-00003A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9" name="テキスト ボックス 58">
          <a:extLst>
            <a:ext uri="{FF2B5EF4-FFF2-40B4-BE49-F238E27FC236}">
              <a16:creationId xmlns:a16="http://schemas.microsoft.com/office/drawing/2014/main" id="{00000000-0008-0000-1700-00003B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0" name="テキスト ボックス 59">
          <a:extLst>
            <a:ext uri="{FF2B5EF4-FFF2-40B4-BE49-F238E27FC236}">
              <a16:creationId xmlns:a16="http://schemas.microsoft.com/office/drawing/2014/main" id="{00000000-0008-0000-1700-00003C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1" name="テキスト ボックス 60">
          <a:extLst>
            <a:ext uri="{FF2B5EF4-FFF2-40B4-BE49-F238E27FC236}">
              <a16:creationId xmlns:a16="http://schemas.microsoft.com/office/drawing/2014/main" id="{00000000-0008-0000-1700-00003D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2" name="テキスト ボックス 61">
          <a:extLst>
            <a:ext uri="{FF2B5EF4-FFF2-40B4-BE49-F238E27FC236}">
              <a16:creationId xmlns:a16="http://schemas.microsoft.com/office/drawing/2014/main" id="{00000000-0008-0000-1700-00003E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3" name="テキスト ボックス 62">
          <a:extLst>
            <a:ext uri="{FF2B5EF4-FFF2-40B4-BE49-F238E27FC236}">
              <a16:creationId xmlns:a16="http://schemas.microsoft.com/office/drawing/2014/main" id="{00000000-0008-0000-1700-00003F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4" name="テキスト ボックス 63">
          <a:extLst>
            <a:ext uri="{FF2B5EF4-FFF2-40B4-BE49-F238E27FC236}">
              <a16:creationId xmlns:a16="http://schemas.microsoft.com/office/drawing/2014/main" id="{00000000-0008-0000-1700-000040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5" name="テキスト ボックス 64">
          <a:extLst>
            <a:ext uri="{FF2B5EF4-FFF2-40B4-BE49-F238E27FC236}">
              <a16:creationId xmlns:a16="http://schemas.microsoft.com/office/drawing/2014/main" id="{00000000-0008-0000-1700-000041000000}"/>
            </a:ext>
          </a:extLst>
        </xdr:cNvPr>
        <xdr:cNvSpPr txBox="1"/>
      </xdr:nvSpPr>
      <xdr:spPr>
        <a:xfrm>
          <a:off x="1759267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1117023</xdr:colOff>
      <xdr:row>9</xdr:row>
      <xdr:rowOff>112568</xdr:rowOff>
    </xdr:from>
    <xdr:ext cx="184731" cy="264560"/>
    <xdr:sp macro="" textlink="">
      <xdr:nvSpPr>
        <xdr:cNvPr id="66" name="テキスト ボックス 65">
          <a:extLst>
            <a:ext uri="{FF2B5EF4-FFF2-40B4-BE49-F238E27FC236}">
              <a16:creationId xmlns:a16="http://schemas.microsoft.com/office/drawing/2014/main" id="{00000000-0008-0000-1700-000042000000}"/>
            </a:ext>
          </a:extLst>
        </xdr:cNvPr>
        <xdr:cNvSpPr txBox="1"/>
      </xdr:nvSpPr>
      <xdr:spPr>
        <a:xfrm>
          <a:off x="16709448" y="2674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1290205</xdr:colOff>
      <xdr:row>5</xdr:row>
      <xdr:rowOff>138545</xdr:rowOff>
    </xdr:from>
    <xdr:ext cx="184731" cy="264560"/>
    <xdr:sp macro="" textlink="">
      <xdr:nvSpPr>
        <xdr:cNvPr id="67" name="テキスト ボックス 66">
          <a:extLst>
            <a:ext uri="{FF2B5EF4-FFF2-40B4-BE49-F238E27FC236}">
              <a16:creationId xmlns:a16="http://schemas.microsoft.com/office/drawing/2014/main" id="{00000000-0008-0000-1700-000043000000}"/>
            </a:ext>
          </a:extLst>
        </xdr:cNvPr>
        <xdr:cNvSpPr txBox="1"/>
      </xdr:nvSpPr>
      <xdr:spPr>
        <a:xfrm>
          <a:off x="16882630" y="1214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1117023</xdr:colOff>
      <xdr:row>45</xdr:row>
      <xdr:rowOff>0</xdr:rowOff>
    </xdr:from>
    <xdr:ext cx="184731" cy="264560"/>
    <xdr:sp macro="" textlink="">
      <xdr:nvSpPr>
        <xdr:cNvPr id="68" name="テキスト ボックス 67">
          <a:extLst>
            <a:ext uri="{FF2B5EF4-FFF2-40B4-BE49-F238E27FC236}">
              <a16:creationId xmlns:a16="http://schemas.microsoft.com/office/drawing/2014/main" id="{00000000-0008-0000-1700-000044000000}"/>
            </a:ext>
          </a:extLst>
        </xdr:cNvPr>
        <xdr:cNvSpPr txBox="1"/>
      </xdr:nvSpPr>
      <xdr:spPr>
        <a:xfrm>
          <a:off x="16709448" y="1430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M325"/>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99" customWidth="1"/>
    <col min="2" max="2" width="10.375" style="19" customWidth="1"/>
    <col min="3" max="3" width="4.5" style="99" bestFit="1" customWidth="1"/>
    <col min="4" max="4" width="20.125" style="19" customWidth="1"/>
    <col min="5" max="5" width="2.625" style="99" customWidth="1"/>
    <col min="6" max="6" width="49.125" style="19" customWidth="1"/>
    <col min="7" max="7" width="47.25" style="99" customWidth="1"/>
    <col min="8" max="8" width="8" style="99" customWidth="1"/>
    <col min="9" max="9" width="8" style="19" customWidth="1"/>
    <col min="10" max="10" width="27.875" style="99" customWidth="1"/>
    <col min="11" max="11" width="11.25" style="99" customWidth="1"/>
    <col min="12" max="12" width="11.375" style="99" customWidth="1"/>
    <col min="13" max="13" width="23.25" style="100" customWidth="1"/>
    <col min="14" max="16384" width="9" style="19"/>
  </cols>
  <sheetData>
    <row r="1" spans="1:13" ht="18.600000000000001" customHeight="1" x14ac:dyDescent="0.15">
      <c r="A1" s="431" t="s">
        <v>0</v>
      </c>
      <c r="B1" s="431"/>
      <c r="C1" s="431"/>
      <c r="D1" s="431"/>
      <c r="E1" s="431"/>
      <c r="F1" s="431"/>
      <c r="G1" s="431"/>
      <c r="H1" s="431"/>
      <c r="I1" s="431"/>
      <c r="J1" s="431"/>
      <c r="K1" s="431"/>
      <c r="L1" s="431"/>
      <c r="M1" s="431"/>
    </row>
    <row r="2" spans="1:13" ht="5.0999999999999996" customHeight="1" x14ac:dyDescent="0.15">
      <c r="A2" s="6"/>
      <c r="B2" s="7"/>
      <c r="C2" s="6"/>
      <c r="D2" s="7"/>
      <c r="E2" s="6"/>
      <c r="F2" s="7"/>
      <c r="G2" s="6"/>
      <c r="H2" s="7"/>
      <c r="I2" s="7"/>
      <c r="J2" s="6"/>
      <c r="K2" s="6"/>
      <c r="L2" s="6"/>
      <c r="M2" s="8"/>
    </row>
    <row r="3" spans="1:13" ht="20.45" customHeight="1" x14ac:dyDescent="0.15">
      <c r="A3" s="432" t="s">
        <v>2286</v>
      </c>
      <c r="B3" s="432"/>
      <c r="C3" s="432"/>
      <c r="D3" s="432"/>
      <c r="E3" s="9"/>
      <c r="F3" s="9"/>
      <c r="G3" s="9"/>
      <c r="H3" s="432"/>
      <c r="I3" s="432"/>
      <c r="J3" s="433" t="s">
        <v>1</v>
      </c>
      <c r="K3" s="433"/>
      <c r="L3" s="433"/>
      <c r="M3" s="433"/>
    </row>
    <row r="4" spans="1:13" ht="21.6" customHeight="1" x14ac:dyDescent="0.15">
      <c r="A4" s="434" t="s">
        <v>2</v>
      </c>
      <c r="B4" s="435"/>
      <c r="C4" s="434" t="s">
        <v>3</v>
      </c>
      <c r="D4" s="436"/>
      <c r="E4" s="434" t="s">
        <v>4</v>
      </c>
      <c r="F4" s="436"/>
      <c r="G4" s="241" t="s">
        <v>5</v>
      </c>
      <c r="H4" s="10" t="s">
        <v>6</v>
      </c>
      <c r="I4" s="241" t="s">
        <v>7</v>
      </c>
      <c r="J4" s="241" t="s">
        <v>8</v>
      </c>
      <c r="K4" s="11" t="s">
        <v>9</v>
      </c>
      <c r="L4" s="11" t="s">
        <v>10</v>
      </c>
      <c r="M4" s="12" t="s">
        <v>11</v>
      </c>
    </row>
    <row r="5" spans="1:13" ht="52.5" x14ac:dyDescent="0.15">
      <c r="A5" s="235">
        <v>13</v>
      </c>
      <c r="B5" s="236" t="s">
        <v>13</v>
      </c>
      <c r="C5" s="237">
        <v>3</v>
      </c>
      <c r="D5" s="236" t="s">
        <v>12</v>
      </c>
      <c r="E5" s="235" t="s">
        <v>14</v>
      </c>
      <c r="F5" s="236" t="s">
        <v>15</v>
      </c>
      <c r="G5" s="236" t="s">
        <v>16</v>
      </c>
      <c r="H5" s="281" t="s">
        <v>17</v>
      </c>
      <c r="I5" s="238" t="s">
        <v>18</v>
      </c>
      <c r="J5" s="238" t="s">
        <v>19</v>
      </c>
      <c r="K5" s="238" t="s">
        <v>20</v>
      </c>
      <c r="L5" s="228" t="s">
        <v>21</v>
      </c>
      <c r="M5" s="238" t="s">
        <v>22</v>
      </c>
    </row>
    <row r="6" spans="1:13" s="100" customFormat="1" ht="136.5" x14ac:dyDescent="0.15">
      <c r="A6" s="20">
        <v>14</v>
      </c>
      <c r="B6" s="198" t="s">
        <v>23</v>
      </c>
      <c r="C6" s="204">
        <v>2</v>
      </c>
      <c r="D6" s="236" t="s">
        <v>24</v>
      </c>
      <c r="E6" s="235" t="s">
        <v>25</v>
      </c>
      <c r="F6" s="236" t="s">
        <v>26</v>
      </c>
      <c r="G6" s="236" t="s">
        <v>27</v>
      </c>
      <c r="H6" s="240" t="s">
        <v>28</v>
      </c>
      <c r="I6" s="233" t="s">
        <v>29</v>
      </c>
      <c r="J6" s="238" t="s">
        <v>4286</v>
      </c>
      <c r="K6" s="238" t="s">
        <v>30</v>
      </c>
      <c r="L6" s="233" t="s">
        <v>31</v>
      </c>
      <c r="M6" s="233" t="s">
        <v>32</v>
      </c>
    </row>
    <row r="7" spans="1:13" ht="52.5" x14ac:dyDescent="0.15">
      <c r="A7" s="277">
        <v>20</v>
      </c>
      <c r="B7" s="206" t="s">
        <v>35</v>
      </c>
      <c r="C7" s="204">
        <v>1</v>
      </c>
      <c r="D7" s="206" t="s">
        <v>36</v>
      </c>
      <c r="E7" s="277" t="s">
        <v>14</v>
      </c>
      <c r="F7" s="206" t="s">
        <v>37</v>
      </c>
      <c r="G7" s="206" t="s">
        <v>909</v>
      </c>
      <c r="H7" s="239" t="s">
        <v>38</v>
      </c>
      <c r="I7" s="231" t="s">
        <v>39</v>
      </c>
      <c r="J7" s="238" t="s">
        <v>4287</v>
      </c>
      <c r="K7" s="238" t="s">
        <v>33</v>
      </c>
      <c r="L7" s="437" t="s">
        <v>40</v>
      </c>
      <c r="M7" s="439" t="s">
        <v>41</v>
      </c>
    </row>
    <row r="8" spans="1:13" x14ac:dyDescent="0.15">
      <c r="A8" s="20"/>
      <c r="B8" s="207"/>
      <c r="C8" s="205"/>
      <c r="D8" s="207"/>
      <c r="E8" s="20"/>
      <c r="F8" s="207"/>
      <c r="G8" s="233"/>
      <c r="H8" s="240"/>
      <c r="I8" s="233"/>
      <c r="J8" s="238" t="s">
        <v>42</v>
      </c>
      <c r="K8" s="238" t="s">
        <v>43</v>
      </c>
      <c r="L8" s="438"/>
      <c r="M8" s="440"/>
    </row>
    <row r="9" spans="1:13" ht="31.5" x14ac:dyDescent="0.15">
      <c r="A9" s="441">
        <v>22</v>
      </c>
      <c r="B9" s="442" t="s">
        <v>44</v>
      </c>
      <c r="C9" s="443">
        <v>1</v>
      </c>
      <c r="D9" s="442" t="s">
        <v>45</v>
      </c>
      <c r="E9" s="277" t="s">
        <v>14</v>
      </c>
      <c r="F9" s="206" t="s">
        <v>46</v>
      </c>
      <c r="G9" s="206" t="s">
        <v>47</v>
      </c>
      <c r="H9" s="239" t="s">
        <v>48</v>
      </c>
      <c r="I9" s="231" t="s">
        <v>49</v>
      </c>
      <c r="J9" s="238" t="s">
        <v>50</v>
      </c>
      <c r="K9" s="231" t="s">
        <v>860</v>
      </c>
      <c r="L9" s="439" t="s">
        <v>51</v>
      </c>
      <c r="M9" s="445" t="s">
        <v>52</v>
      </c>
    </row>
    <row r="10" spans="1:13" ht="21" x14ac:dyDescent="0.15">
      <c r="A10" s="441"/>
      <c r="B10" s="442"/>
      <c r="C10" s="443"/>
      <c r="D10" s="442"/>
      <c r="E10" s="277" t="s">
        <v>25</v>
      </c>
      <c r="F10" s="206" t="s">
        <v>53</v>
      </c>
      <c r="G10" s="206" t="s">
        <v>54</v>
      </c>
      <c r="H10" s="18"/>
      <c r="I10" s="232"/>
      <c r="J10" s="238" t="s">
        <v>55</v>
      </c>
      <c r="K10" s="231" t="s">
        <v>56</v>
      </c>
      <c r="L10" s="444"/>
      <c r="M10" s="445"/>
    </row>
    <row r="11" spans="1:13" ht="31.5" x14ac:dyDescent="0.15">
      <c r="A11" s="441"/>
      <c r="B11" s="442"/>
      <c r="C11" s="443"/>
      <c r="D11" s="442"/>
      <c r="E11" s="277" t="s">
        <v>57</v>
      </c>
      <c r="F11" s="206" t="s">
        <v>58</v>
      </c>
      <c r="G11" s="206" t="s">
        <v>59</v>
      </c>
      <c r="H11" s="18"/>
      <c r="I11" s="232"/>
      <c r="J11" s="238" t="s">
        <v>60</v>
      </c>
      <c r="K11" s="231" t="s">
        <v>61</v>
      </c>
      <c r="L11" s="444"/>
      <c r="M11" s="445"/>
    </row>
    <row r="12" spans="1:13" ht="21" x14ac:dyDescent="0.15">
      <c r="A12" s="441"/>
      <c r="B12" s="442"/>
      <c r="C12" s="443"/>
      <c r="D12" s="442"/>
      <c r="E12" s="235" t="s">
        <v>62</v>
      </c>
      <c r="F12" s="236" t="s">
        <v>63</v>
      </c>
      <c r="G12" s="236" t="s">
        <v>64</v>
      </c>
      <c r="H12" s="240"/>
      <c r="I12" s="233"/>
      <c r="J12" s="238" t="s">
        <v>65</v>
      </c>
      <c r="K12" s="238" t="s">
        <v>66</v>
      </c>
      <c r="L12" s="440"/>
      <c r="M12" s="445"/>
    </row>
    <row r="13" spans="1:13" ht="168" x14ac:dyDescent="0.15">
      <c r="A13" s="201">
        <v>50</v>
      </c>
      <c r="B13" s="191" t="s">
        <v>67</v>
      </c>
      <c r="C13" s="204">
        <v>1</v>
      </c>
      <c r="D13" s="191" t="s">
        <v>68</v>
      </c>
      <c r="E13" s="208" t="s">
        <v>14</v>
      </c>
      <c r="F13" s="206" t="s">
        <v>69</v>
      </c>
      <c r="G13" s="192" t="s">
        <v>4288</v>
      </c>
      <c r="H13" s="216" t="s">
        <v>67</v>
      </c>
      <c r="I13" s="212" t="s">
        <v>68</v>
      </c>
      <c r="J13" s="228" t="s">
        <v>4289</v>
      </c>
      <c r="K13" s="277" t="s">
        <v>70</v>
      </c>
      <c r="L13" s="221" t="s">
        <v>2292</v>
      </c>
      <c r="M13" s="263" t="s">
        <v>2290</v>
      </c>
    </row>
    <row r="14" spans="1:13" x14ac:dyDescent="0.15">
      <c r="A14" s="203"/>
      <c r="B14" s="194"/>
      <c r="C14" s="213"/>
      <c r="D14" s="194"/>
      <c r="E14" s="208" t="s">
        <v>73</v>
      </c>
      <c r="F14" s="192" t="s">
        <v>74</v>
      </c>
      <c r="G14" s="278" t="s">
        <v>75</v>
      </c>
      <c r="H14" s="276"/>
      <c r="I14" s="212"/>
      <c r="J14" s="228" t="s">
        <v>76</v>
      </c>
      <c r="K14" s="235" t="s">
        <v>70</v>
      </c>
      <c r="L14" s="199" t="s">
        <v>71</v>
      </c>
      <c r="M14" s="206" t="s">
        <v>72</v>
      </c>
    </row>
    <row r="15" spans="1:13" x14ac:dyDescent="0.15">
      <c r="A15" s="203"/>
      <c r="B15" s="194"/>
      <c r="C15" s="213"/>
      <c r="D15" s="194"/>
      <c r="E15" s="229"/>
      <c r="F15" s="195"/>
      <c r="G15" s="278" t="s">
        <v>78</v>
      </c>
      <c r="H15" s="276"/>
      <c r="I15" s="212"/>
      <c r="J15" s="228" t="s">
        <v>79</v>
      </c>
      <c r="K15" s="238" t="s">
        <v>80</v>
      </c>
      <c r="L15" s="212"/>
      <c r="M15" s="214"/>
    </row>
    <row r="16" spans="1:13" ht="42" x14ac:dyDescent="0.15">
      <c r="A16" s="203"/>
      <c r="B16" s="194"/>
      <c r="C16" s="213"/>
      <c r="D16" s="194"/>
      <c r="E16" s="209"/>
      <c r="F16" s="198"/>
      <c r="G16" s="278" t="s">
        <v>81</v>
      </c>
      <c r="H16" s="276"/>
      <c r="I16" s="212"/>
      <c r="J16" s="228" t="s">
        <v>82</v>
      </c>
      <c r="K16" s="20" t="s">
        <v>83</v>
      </c>
      <c r="L16" s="212"/>
      <c r="M16" s="214"/>
    </row>
    <row r="17" spans="1:13" ht="21" x14ac:dyDescent="0.15">
      <c r="A17" s="203"/>
      <c r="B17" s="194"/>
      <c r="C17" s="213"/>
      <c r="D17" s="194"/>
      <c r="E17" s="13" t="s">
        <v>62</v>
      </c>
      <c r="F17" s="278" t="s">
        <v>84</v>
      </c>
      <c r="G17" s="236" t="s">
        <v>85</v>
      </c>
      <c r="H17" s="276"/>
      <c r="I17" s="212"/>
      <c r="J17" s="228" t="s">
        <v>86</v>
      </c>
      <c r="K17" s="235" t="s">
        <v>70</v>
      </c>
      <c r="L17" s="212"/>
      <c r="M17" s="214"/>
    </row>
    <row r="18" spans="1:13" x14ac:dyDescent="0.15">
      <c r="A18" s="203"/>
      <c r="B18" s="194"/>
      <c r="C18" s="213"/>
      <c r="D18" s="194"/>
      <c r="E18" s="13" t="s">
        <v>87</v>
      </c>
      <c r="F18" s="278" t="s">
        <v>88</v>
      </c>
      <c r="G18" s="195" t="s">
        <v>89</v>
      </c>
      <c r="H18" s="276"/>
      <c r="I18" s="212"/>
      <c r="J18" s="228" t="s">
        <v>90</v>
      </c>
      <c r="K18" s="14" t="s">
        <v>70</v>
      </c>
      <c r="L18" s="212"/>
      <c r="M18" s="214"/>
    </row>
    <row r="19" spans="1:13" ht="94.5" x14ac:dyDescent="0.15">
      <c r="A19" s="203"/>
      <c r="B19" s="194"/>
      <c r="C19" s="213"/>
      <c r="D19" s="194"/>
      <c r="E19" s="208" t="s">
        <v>91</v>
      </c>
      <c r="F19" s="192" t="s">
        <v>92</v>
      </c>
      <c r="G19" s="192" t="s">
        <v>4290</v>
      </c>
      <c r="H19" s="276"/>
      <c r="I19" s="212"/>
      <c r="J19" s="228" t="s">
        <v>93</v>
      </c>
      <c r="K19" s="238" t="s">
        <v>70</v>
      </c>
      <c r="L19" s="212"/>
      <c r="M19" s="214"/>
    </row>
    <row r="20" spans="1:13" x14ac:dyDescent="0.15">
      <c r="A20" s="203"/>
      <c r="B20" s="194"/>
      <c r="C20" s="213"/>
      <c r="D20" s="194"/>
      <c r="E20" s="229"/>
      <c r="F20" s="195"/>
      <c r="G20" s="198"/>
      <c r="H20" s="276"/>
      <c r="I20" s="212"/>
      <c r="J20" s="200" t="s">
        <v>94</v>
      </c>
      <c r="K20" s="108" t="s">
        <v>95</v>
      </c>
      <c r="L20" s="212"/>
      <c r="M20" s="214"/>
    </row>
    <row r="21" spans="1:13" ht="31.5" x14ac:dyDescent="0.15">
      <c r="A21" s="203"/>
      <c r="B21" s="194"/>
      <c r="C21" s="213"/>
      <c r="D21" s="194"/>
      <c r="E21" s="229"/>
      <c r="F21" s="195"/>
      <c r="G21" s="195" t="s">
        <v>4291</v>
      </c>
      <c r="H21" s="276"/>
      <c r="I21" s="212"/>
      <c r="J21" s="200" t="s">
        <v>913</v>
      </c>
      <c r="K21" s="14" t="s">
        <v>80</v>
      </c>
      <c r="L21" s="228" t="s">
        <v>96</v>
      </c>
      <c r="M21" s="236" t="s">
        <v>97</v>
      </c>
    </row>
    <row r="22" spans="1:13" x14ac:dyDescent="0.15">
      <c r="A22" s="203"/>
      <c r="B22" s="194"/>
      <c r="C22" s="213"/>
      <c r="D22" s="194"/>
      <c r="E22" s="208" t="s">
        <v>98</v>
      </c>
      <c r="F22" s="192" t="s">
        <v>99</v>
      </c>
      <c r="G22" s="439" t="s">
        <v>100</v>
      </c>
      <c r="H22" s="276"/>
      <c r="I22" s="212"/>
      <c r="J22" s="228" t="s">
        <v>101</v>
      </c>
      <c r="K22" s="235" t="s">
        <v>70</v>
      </c>
      <c r="L22" s="212" t="s">
        <v>71</v>
      </c>
      <c r="M22" s="214" t="s">
        <v>72</v>
      </c>
    </row>
    <row r="23" spans="1:13" x14ac:dyDescent="0.15">
      <c r="A23" s="203"/>
      <c r="B23" s="194"/>
      <c r="C23" s="213"/>
      <c r="D23" s="194"/>
      <c r="E23" s="229"/>
      <c r="F23" s="195"/>
      <c r="G23" s="444"/>
      <c r="H23" s="276"/>
      <c r="I23" s="212"/>
      <c r="J23" s="228" t="s">
        <v>102</v>
      </c>
      <c r="K23" s="235" t="s">
        <v>80</v>
      </c>
      <c r="L23" s="212"/>
      <c r="M23" s="214"/>
    </row>
    <row r="24" spans="1:13" ht="21" x14ac:dyDescent="0.15">
      <c r="A24" s="203"/>
      <c r="B24" s="194"/>
      <c r="C24" s="213"/>
      <c r="D24" s="194"/>
      <c r="E24" s="229"/>
      <c r="F24" s="195"/>
      <c r="G24" s="195"/>
      <c r="H24" s="276"/>
      <c r="I24" s="212"/>
      <c r="J24" s="228" t="s">
        <v>103</v>
      </c>
      <c r="K24" s="235" t="s">
        <v>104</v>
      </c>
      <c r="L24" s="212"/>
      <c r="M24" s="214"/>
    </row>
    <row r="25" spans="1:13" x14ac:dyDescent="0.15">
      <c r="A25" s="203"/>
      <c r="B25" s="194"/>
      <c r="C25" s="213"/>
      <c r="D25" s="194"/>
      <c r="E25" s="229"/>
      <c r="F25" s="195"/>
      <c r="G25" s="212"/>
      <c r="H25" s="276"/>
      <c r="I25" s="212"/>
      <c r="J25" s="228" t="s">
        <v>849</v>
      </c>
      <c r="K25" s="235" t="s">
        <v>861</v>
      </c>
      <c r="L25" s="212"/>
      <c r="M25" s="214"/>
    </row>
    <row r="26" spans="1:13" x14ac:dyDescent="0.15">
      <c r="A26" s="203"/>
      <c r="B26" s="194"/>
      <c r="C26" s="213"/>
      <c r="D26" s="194"/>
      <c r="E26" s="209"/>
      <c r="F26" s="198"/>
      <c r="G26" s="198"/>
      <c r="H26" s="276"/>
      <c r="I26" s="212"/>
      <c r="J26" s="228" t="s">
        <v>105</v>
      </c>
      <c r="K26" s="235" t="s">
        <v>61</v>
      </c>
      <c r="L26" s="212"/>
      <c r="M26" s="214"/>
    </row>
    <row r="27" spans="1:13" ht="21" x14ac:dyDescent="0.15">
      <c r="A27" s="203"/>
      <c r="B27" s="194"/>
      <c r="C27" s="213"/>
      <c r="D27" s="194"/>
      <c r="E27" s="208" t="s">
        <v>106</v>
      </c>
      <c r="F27" s="192" t="s">
        <v>107</v>
      </c>
      <c r="G27" s="278" t="s">
        <v>108</v>
      </c>
      <c r="H27" s="276"/>
      <c r="I27" s="212"/>
      <c r="J27" s="228" t="s">
        <v>109</v>
      </c>
      <c r="K27" s="235" t="s">
        <v>110</v>
      </c>
      <c r="L27" s="212"/>
      <c r="M27" s="214"/>
    </row>
    <row r="28" spans="1:13" x14ac:dyDescent="0.15">
      <c r="A28" s="203"/>
      <c r="B28" s="194"/>
      <c r="C28" s="213"/>
      <c r="D28" s="194"/>
      <c r="E28" s="208" t="s">
        <v>111</v>
      </c>
      <c r="F28" s="192" t="s">
        <v>112</v>
      </c>
      <c r="G28" s="278" t="s">
        <v>113</v>
      </c>
      <c r="H28" s="276"/>
      <c r="I28" s="212"/>
      <c r="J28" s="228" t="s">
        <v>114</v>
      </c>
      <c r="K28" s="235" t="s">
        <v>70</v>
      </c>
      <c r="L28" s="212"/>
      <c r="M28" s="214"/>
    </row>
    <row r="29" spans="1:13" ht="31.5" x14ac:dyDescent="0.15">
      <c r="A29" s="203"/>
      <c r="B29" s="194"/>
      <c r="C29" s="213"/>
      <c r="D29" s="194"/>
      <c r="E29" s="209"/>
      <c r="F29" s="198"/>
      <c r="G29" s="228" t="s">
        <v>115</v>
      </c>
      <c r="H29" s="276"/>
      <c r="I29" s="212"/>
      <c r="J29" s="228" t="s">
        <v>116</v>
      </c>
      <c r="K29" s="238" t="s">
        <v>117</v>
      </c>
      <c r="L29" s="212"/>
      <c r="M29" s="232"/>
    </row>
    <row r="30" spans="1:13" s="64" customFormat="1" ht="21" x14ac:dyDescent="0.15">
      <c r="A30" s="203"/>
      <c r="B30" s="194"/>
      <c r="C30" s="213"/>
      <c r="D30" s="194"/>
      <c r="E30" s="229" t="s">
        <v>118</v>
      </c>
      <c r="F30" s="195" t="s">
        <v>119</v>
      </c>
      <c r="G30" s="198" t="s">
        <v>120</v>
      </c>
      <c r="H30" s="276"/>
      <c r="I30" s="212"/>
      <c r="J30" s="228" t="s">
        <v>121</v>
      </c>
      <c r="K30" s="233" t="s">
        <v>70</v>
      </c>
      <c r="L30" s="212"/>
      <c r="M30" s="232"/>
    </row>
    <row r="31" spans="1:13" s="64" customFormat="1" ht="21" x14ac:dyDescent="0.15">
      <c r="A31" s="203"/>
      <c r="B31" s="194"/>
      <c r="C31" s="204">
        <v>2</v>
      </c>
      <c r="D31" s="191" t="s">
        <v>122</v>
      </c>
      <c r="E31" s="13" t="s">
        <v>14</v>
      </c>
      <c r="F31" s="278" t="s">
        <v>123</v>
      </c>
      <c r="G31" s="278" t="s">
        <v>124</v>
      </c>
      <c r="H31" s="216"/>
      <c r="I31" s="199" t="s">
        <v>122</v>
      </c>
      <c r="J31" s="228" t="s">
        <v>915</v>
      </c>
      <c r="K31" s="235" t="s">
        <v>70</v>
      </c>
      <c r="L31" s="199" t="s">
        <v>71</v>
      </c>
      <c r="M31" s="206" t="s">
        <v>72</v>
      </c>
    </row>
    <row r="32" spans="1:13" s="64" customFormat="1" x14ac:dyDescent="0.15">
      <c r="A32" s="203"/>
      <c r="B32" s="194"/>
      <c r="C32" s="213"/>
      <c r="D32" s="194"/>
      <c r="E32" s="208" t="s">
        <v>25</v>
      </c>
      <c r="F32" s="192" t="s">
        <v>125</v>
      </c>
      <c r="G32" s="192" t="s">
        <v>126</v>
      </c>
      <c r="H32" s="216"/>
      <c r="I32" s="212"/>
      <c r="J32" s="228" t="s">
        <v>127</v>
      </c>
      <c r="K32" s="14" t="s">
        <v>70</v>
      </c>
      <c r="L32" s="212"/>
      <c r="M32" s="232"/>
    </row>
    <row r="33" spans="1:13" s="64" customFormat="1" x14ac:dyDescent="0.15">
      <c r="A33" s="203"/>
      <c r="B33" s="194"/>
      <c r="C33" s="213"/>
      <c r="D33" s="194"/>
      <c r="E33" s="229"/>
      <c r="F33" s="195"/>
      <c r="G33" s="199" t="s">
        <v>128</v>
      </c>
      <c r="H33" s="216"/>
      <c r="I33" s="212"/>
      <c r="J33" s="199" t="s">
        <v>129</v>
      </c>
      <c r="K33" s="231" t="s">
        <v>130</v>
      </c>
      <c r="L33" s="212"/>
      <c r="M33" s="214"/>
    </row>
    <row r="34" spans="1:13" s="64" customFormat="1" ht="21" x14ac:dyDescent="0.15">
      <c r="A34" s="203"/>
      <c r="B34" s="194"/>
      <c r="C34" s="213"/>
      <c r="D34" s="195"/>
      <c r="E34" s="13" t="s">
        <v>57</v>
      </c>
      <c r="F34" s="278" t="s">
        <v>131</v>
      </c>
      <c r="G34" s="278" t="s">
        <v>132</v>
      </c>
      <c r="H34" s="216"/>
      <c r="I34" s="200"/>
      <c r="J34" s="228" t="s">
        <v>133</v>
      </c>
      <c r="K34" s="238" t="s">
        <v>70</v>
      </c>
      <c r="L34" s="212"/>
      <c r="M34" s="214"/>
    </row>
    <row r="35" spans="1:13" s="64" customFormat="1" ht="31.5" x14ac:dyDescent="0.15">
      <c r="A35" s="203"/>
      <c r="B35" s="194"/>
      <c r="C35" s="204">
        <v>3</v>
      </c>
      <c r="D35" s="191" t="s">
        <v>134</v>
      </c>
      <c r="E35" s="13" t="s">
        <v>14</v>
      </c>
      <c r="F35" s="278" t="s">
        <v>135</v>
      </c>
      <c r="G35" s="278" t="s">
        <v>4292</v>
      </c>
      <c r="H35" s="216"/>
      <c r="I35" s="199" t="s">
        <v>134</v>
      </c>
      <c r="J35" s="228" t="s">
        <v>916</v>
      </c>
      <c r="K35" s="1" t="s">
        <v>43</v>
      </c>
      <c r="L35" s="223" t="s">
        <v>71</v>
      </c>
      <c r="M35" s="206" t="s">
        <v>72</v>
      </c>
    </row>
    <row r="36" spans="1:13" s="64" customFormat="1" ht="21" x14ac:dyDescent="0.15">
      <c r="A36" s="203"/>
      <c r="B36" s="194"/>
      <c r="C36" s="213"/>
      <c r="D36" s="194"/>
      <c r="E36" s="229" t="s">
        <v>25</v>
      </c>
      <c r="F36" s="192" t="s">
        <v>136</v>
      </c>
      <c r="G36" s="228" t="s">
        <v>137</v>
      </c>
      <c r="H36" s="276"/>
      <c r="I36" s="212"/>
      <c r="J36" s="228" t="s">
        <v>138</v>
      </c>
      <c r="K36" s="24" t="s">
        <v>104</v>
      </c>
      <c r="L36" s="224"/>
      <c r="M36" s="214"/>
    </row>
    <row r="37" spans="1:13" s="64" customFormat="1" x14ac:dyDescent="0.15">
      <c r="A37" s="203"/>
      <c r="B37" s="194"/>
      <c r="C37" s="213"/>
      <c r="D37" s="194"/>
      <c r="E37" s="229"/>
      <c r="F37" s="195"/>
      <c r="G37" s="282" t="s">
        <v>2285</v>
      </c>
      <c r="H37" s="276"/>
      <c r="I37" s="212"/>
      <c r="J37" s="228" t="s">
        <v>2284</v>
      </c>
      <c r="K37" s="24" t="s">
        <v>2283</v>
      </c>
      <c r="L37" s="224"/>
      <c r="M37" s="214"/>
    </row>
    <row r="38" spans="1:13" s="64" customFormat="1" ht="31.5" x14ac:dyDescent="0.15">
      <c r="A38" s="203"/>
      <c r="B38" s="194"/>
      <c r="C38" s="213"/>
      <c r="D38" s="194"/>
      <c r="E38" s="229"/>
      <c r="F38" s="195"/>
      <c r="G38" s="199" t="s">
        <v>139</v>
      </c>
      <c r="H38" s="276"/>
      <c r="I38" s="212"/>
      <c r="J38" s="228" t="s">
        <v>140</v>
      </c>
      <c r="K38" s="25" t="s">
        <v>141</v>
      </c>
      <c r="L38" s="224"/>
      <c r="M38" s="214"/>
    </row>
    <row r="39" spans="1:13" s="64" customFormat="1" ht="21" x14ac:dyDescent="0.15">
      <c r="A39" s="203"/>
      <c r="B39" s="194"/>
      <c r="C39" s="213"/>
      <c r="D39" s="194"/>
      <c r="E39" s="209"/>
      <c r="F39" s="198"/>
      <c r="G39" s="228" t="s">
        <v>142</v>
      </c>
      <c r="H39" s="276"/>
      <c r="I39" s="212"/>
      <c r="J39" s="228" t="s">
        <v>143</v>
      </c>
      <c r="K39" s="25" t="s">
        <v>104</v>
      </c>
      <c r="L39" s="224"/>
      <c r="M39" s="214"/>
    </row>
    <row r="40" spans="1:13" s="64" customFormat="1" ht="21" x14ac:dyDescent="0.15">
      <c r="A40" s="203"/>
      <c r="B40" s="194"/>
      <c r="C40" s="213"/>
      <c r="D40" s="194"/>
      <c r="E40" s="229" t="s">
        <v>57</v>
      </c>
      <c r="F40" s="195" t="s">
        <v>144</v>
      </c>
      <c r="G40" s="192" t="s">
        <v>145</v>
      </c>
      <c r="H40" s="276"/>
      <c r="I40" s="212"/>
      <c r="J40" s="228" t="s">
        <v>146</v>
      </c>
      <c r="K40" s="26" t="s">
        <v>70</v>
      </c>
      <c r="L40" s="224"/>
      <c r="M40" s="214"/>
    </row>
    <row r="41" spans="1:13" s="64" customFormat="1" ht="42" x14ac:dyDescent="0.15">
      <c r="A41" s="203"/>
      <c r="B41" s="194"/>
      <c r="C41" s="213"/>
      <c r="D41" s="194"/>
      <c r="E41" s="229"/>
      <c r="F41" s="195"/>
      <c r="G41" s="278" t="s">
        <v>4293</v>
      </c>
      <c r="H41" s="276"/>
      <c r="I41" s="212"/>
      <c r="J41" s="228" t="s">
        <v>4294</v>
      </c>
      <c r="K41" s="32" t="s">
        <v>80</v>
      </c>
      <c r="L41" s="212"/>
      <c r="M41" s="214"/>
    </row>
    <row r="42" spans="1:13" s="64" customFormat="1" ht="21" x14ac:dyDescent="0.15">
      <c r="A42" s="203"/>
      <c r="B42" s="194"/>
      <c r="C42" s="213"/>
      <c r="D42" s="194"/>
      <c r="E42" s="229"/>
      <c r="F42" s="195"/>
      <c r="G42" s="278" t="s">
        <v>147</v>
      </c>
      <c r="H42" s="276"/>
      <c r="I42" s="212"/>
      <c r="J42" s="228" t="s">
        <v>148</v>
      </c>
      <c r="K42" s="1" t="s">
        <v>149</v>
      </c>
      <c r="L42" s="224"/>
      <c r="M42" s="214"/>
    </row>
    <row r="43" spans="1:13" s="64" customFormat="1" ht="21" x14ac:dyDescent="0.15">
      <c r="A43" s="203"/>
      <c r="B43" s="194"/>
      <c r="C43" s="213"/>
      <c r="D43" s="194"/>
      <c r="E43" s="229"/>
      <c r="F43" s="195"/>
      <c r="G43" s="192" t="s">
        <v>150</v>
      </c>
      <c r="H43" s="276"/>
      <c r="I43" s="212"/>
      <c r="J43" s="228" t="s">
        <v>905</v>
      </c>
      <c r="K43" s="26" t="s">
        <v>151</v>
      </c>
      <c r="L43" s="224"/>
      <c r="M43" s="214"/>
    </row>
    <row r="44" spans="1:13" s="64" customFormat="1" ht="21" x14ac:dyDescent="0.15">
      <c r="A44" s="203"/>
      <c r="B44" s="194"/>
      <c r="C44" s="213"/>
      <c r="D44" s="194"/>
      <c r="E44" s="229"/>
      <c r="F44" s="195"/>
      <c r="G44" s="192" t="s">
        <v>906</v>
      </c>
      <c r="H44" s="276"/>
      <c r="I44" s="212"/>
      <c r="J44" s="283" t="s">
        <v>914</v>
      </c>
      <c r="K44" s="26" t="s">
        <v>907</v>
      </c>
      <c r="L44" s="224"/>
      <c r="M44" s="214"/>
    </row>
    <row r="45" spans="1:13" s="64" customFormat="1" x14ac:dyDescent="0.15">
      <c r="A45" s="203"/>
      <c r="B45" s="194"/>
      <c r="C45" s="213"/>
      <c r="D45" s="195"/>
      <c r="E45" s="209"/>
      <c r="F45" s="198"/>
      <c r="G45" s="278" t="s">
        <v>152</v>
      </c>
      <c r="H45" s="276"/>
      <c r="I45" s="212"/>
      <c r="J45" s="228" t="s">
        <v>153</v>
      </c>
      <c r="K45" s="1" t="s">
        <v>862</v>
      </c>
      <c r="L45" s="224"/>
      <c r="M45" s="214"/>
    </row>
    <row r="46" spans="1:13" s="64" customFormat="1" ht="21" x14ac:dyDescent="0.15">
      <c r="A46" s="203"/>
      <c r="B46" s="194"/>
      <c r="C46" s="213"/>
      <c r="D46" s="194"/>
      <c r="E46" s="209" t="s">
        <v>62</v>
      </c>
      <c r="F46" s="198" t="s">
        <v>154</v>
      </c>
      <c r="G46" s="198" t="s">
        <v>155</v>
      </c>
      <c r="H46" s="276"/>
      <c r="I46" s="212"/>
      <c r="J46" s="228" t="s">
        <v>156</v>
      </c>
      <c r="K46" s="23" t="s">
        <v>70</v>
      </c>
      <c r="L46" s="224"/>
      <c r="M46" s="214"/>
    </row>
    <row r="47" spans="1:13" s="64" customFormat="1" x14ac:dyDescent="0.15">
      <c r="A47" s="203"/>
      <c r="B47" s="194"/>
      <c r="C47" s="213"/>
      <c r="D47" s="194"/>
      <c r="E47" s="229" t="s">
        <v>87</v>
      </c>
      <c r="F47" s="195" t="s">
        <v>157</v>
      </c>
      <c r="G47" s="278" t="s">
        <v>158</v>
      </c>
      <c r="H47" s="276"/>
      <c r="I47" s="212"/>
      <c r="J47" s="228" t="s">
        <v>159</v>
      </c>
      <c r="K47" s="1" t="s">
        <v>149</v>
      </c>
      <c r="L47" s="224"/>
      <c r="M47" s="214"/>
    </row>
    <row r="48" spans="1:13" s="64" customFormat="1" ht="42" x14ac:dyDescent="0.15">
      <c r="A48" s="203"/>
      <c r="B48" s="194"/>
      <c r="C48" s="213"/>
      <c r="D48" s="194"/>
      <c r="E48" s="13" t="s">
        <v>91</v>
      </c>
      <c r="F48" s="278" t="s">
        <v>160</v>
      </c>
      <c r="G48" s="278" t="s">
        <v>161</v>
      </c>
      <c r="H48" s="276"/>
      <c r="I48" s="212"/>
      <c r="J48" s="228" t="s">
        <v>162</v>
      </c>
      <c r="K48" s="1" t="s">
        <v>70</v>
      </c>
      <c r="L48" s="242"/>
      <c r="M48" s="207"/>
    </row>
    <row r="49" spans="1:13" s="64" customFormat="1" ht="42" x14ac:dyDescent="0.15">
      <c r="A49" s="203"/>
      <c r="B49" s="194"/>
      <c r="C49" s="213"/>
      <c r="D49" s="195"/>
      <c r="E49" s="208" t="s">
        <v>98</v>
      </c>
      <c r="F49" s="192" t="s">
        <v>163</v>
      </c>
      <c r="G49" s="192" t="s">
        <v>2943</v>
      </c>
      <c r="H49" s="276"/>
      <c r="I49" s="212"/>
      <c r="J49" s="228" t="s">
        <v>164</v>
      </c>
      <c r="K49" s="26" t="s">
        <v>70</v>
      </c>
      <c r="L49" s="223" t="s">
        <v>165</v>
      </c>
      <c r="M49" s="439" t="s">
        <v>166</v>
      </c>
    </row>
    <row r="50" spans="1:13" s="64" customFormat="1" ht="21" x14ac:dyDescent="0.15">
      <c r="A50" s="203"/>
      <c r="B50" s="194"/>
      <c r="C50" s="213"/>
      <c r="D50" s="194"/>
      <c r="E50" s="229"/>
      <c r="F50" s="195"/>
      <c r="G50" s="278" t="s">
        <v>910</v>
      </c>
      <c r="H50" s="276"/>
      <c r="I50" s="212"/>
      <c r="J50" s="228" t="s">
        <v>167</v>
      </c>
      <c r="K50" s="22" t="s">
        <v>168</v>
      </c>
      <c r="L50" s="224"/>
      <c r="M50" s="440"/>
    </row>
    <row r="51" spans="1:13" s="64" customFormat="1" ht="21" x14ac:dyDescent="0.15">
      <c r="A51" s="203"/>
      <c r="B51" s="194"/>
      <c r="C51" s="213"/>
      <c r="D51" s="195"/>
      <c r="E51" s="208" t="s">
        <v>106</v>
      </c>
      <c r="F51" s="192" t="s">
        <v>169</v>
      </c>
      <c r="G51" s="192" t="s">
        <v>4295</v>
      </c>
      <c r="H51" s="276"/>
      <c r="I51" s="212"/>
      <c r="J51" s="199" t="s">
        <v>4296</v>
      </c>
      <c r="K51" s="190" t="s">
        <v>80</v>
      </c>
      <c r="L51" s="22" t="s">
        <v>71</v>
      </c>
      <c r="M51" s="214" t="s">
        <v>72</v>
      </c>
    </row>
    <row r="52" spans="1:13" s="284" customFormat="1" x14ac:dyDescent="0.15">
      <c r="A52" s="201"/>
      <c r="B52" s="191"/>
      <c r="C52" s="204">
        <v>4</v>
      </c>
      <c r="D52" s="191" t="s">
        <v>171</v>
      </c>
      <c r="E52" s="208" t="s">
        <v>25</v>
      </c>
      <c r="F52" s="192" t="s">
        <v>172</v>
      </c>
      <c r="G52" s="192" t="s">
        <v>173</v>
      </c>
      <c r="H52" s="216"/>
      <c r="I52" s="199" t="s">
        <v>170</v>
      </c>
      <c r="J52" s="228" t="s">
        <v>174</v>
      </c>
      <c r="K52" s="26" t="s">
        <v>70</v>
      </c>
      <c r="L52" s="223" t="s">
        <v>71</v>
      </c>
      <c r="M52" s="206" t="s">
        <v>72</v>
      </c>
    </row>
    <row r="53" spans="1:13" s="64" customFormat="1" x14ac:dyDescent="0.15">
      <c r="A53" s="203"/>
      <c r="B53" s="194"/>
      <c r="C53" s="213"/>
      <c r="D53" s="194"/>
      <c r="E53" s="209"/>
      <c r="F53" s="198"/>
      <c r="G53" s="192" t="s">
        <v>175</v>
      </c>
      <c r="H53" s="216"/>
      <c r="I53" s="212"/>
      <c r="J53" s="228" t="s">
        <v>176</v>
      </c>
      <c r="K53" s="26" t="s">
        <v>80</v>
      </c>
      <c r="L53" s="224"/>
      <c r="M53" s="214"/>
    </row>
    <row r="54" spans="1:13" s="64" customFormat="1" x14ac:dyDescent="0.15">
      <c r="A54" s="203"/>
      <c r="B54" s="194"/>
      <c r="C54" s="213"/>
      <c r="D54" s="194"/>
      <c r="E54" s="208" t="s">
        <v>57</v>
      </c>
      <c r="F54" s="192" t="s">
        <v>177</v>
      </c>
      <c r="G54" s="192" t="s">
        <v>178</v>
      </c>
      <c r="H54" s="216"/>
      <c r="I54" s="212"/>
      <c r="J54" s="228" t="s">
        <v>179</v>
      </c>
      <c r="K54" s="26" t="s">
        <v>43</v>
      </c>
      <c r="L54" s="224"/>
      <c r="M54" s="214"/>
    </row>
    <row r="55" spans="1:13" s="64" customFormat="1" ht="31.5" x14ac:dyDescent="0.15">
      <c r="A55" s="203"/>
      <c r="B55" s="194"/>
      <c r="C55" s="213"/>
      <c r="D55" s="194"/>
      <c r="E55" s="208" t="s">
        <v>62</v>
      </c>
      <c r="F55" s="192" t="s">
        <v>180</v>
      </c>
      <c r="G55" s="278" t="s">
        <v>181</v>
      </c>
      <c r="H55" s="216"/>
      <c r="I55" s="212"/>
      <c r="J55" s="228" t="s">
        <v>182</v>
      </c>
      <c r="K55" s="22" t="s">
        <v>70</v>
      </c>
      <c r="L55" s="224"/>
      <c r="M55" s="214"/>
    </row>
    <row r="56" spans="1:13" s="64" customFormat="1" x14ac:dyDescent="0.15">
      <c r="A56" s="203"/>
      <c r="B56" s="194"/>
      <c r="C56" s="213"/>
      <c r="D56" s="194"/>
      <c r="E56" s="208" t="s">
        <v>87</v>
      </c>
      <c r="F56" s="192" t="s">
        <v>183</v>
      </c>
      <c r="G56" s="195" t="s">
        <v>184</v>
      </c>
      <c r="H56" s="216"/>
      <c r="I56" s="212"/>
      <c r="J56" s="199" t="s">
        <v>185</v>
      </c>
      <c r="K56" s="29" t="s">
        <v>80</v>
      </c>
      <c r="L56" s="224"/>
      <c r="M56" s="214"/>
    </row>
    <row r="57" spans="1:13" x14ac:dyDescent="0.15">
      <c r="A57" s="203"/>
      <c r="B57" s="194"/>
      <c r="C57" s="213"/>
      <c r="D57" s="194"/>
      <c r="E57" s="209"/>
      <c r="F57" s="198"/>
      <c r="G57" s="198"/>
      <c r="H57" s="216"/>
      <c r="I57" s="212"/>
      <c r="J57" s="228" t="s">
        <v>186</v>
      </c>
      <c r="K57" s="22" t="s">
        <v>70</v>
      </c>
      <c r="L57" s="224"/>
      <c r="M57" s="214"/>
    </row>
    <row r="58" spans="1:13" ht="42" x14ac:dyDescent="0.15">
      <c r="A58" s="203"/>
      <c r="B58" s="194"/>
      <c r="C58" s="30"/>
      <c r="E58" s="31" t="s">
        <v>91</v>
      </c>
      <c r="F58" s="214" t="s">
        <v>187</v>
      </c>
      <c r="G58" s="192" t="s">
        <v>188</v>
      </c>
      <c r="H58" s="216"/>
      <c r="I58" s="212"/>
      <c r="J58" s="228" t="s">
        <v>189</v>
      </c>
      <c r="K58" s="26" t="s">
        <v>70</v>
      </c>
      <c r="L58" s="224"/>
      <c r="M58" s="214"/>
    </row>
    <row r="59" spans="1:13" ht="42" x14ac:dyDescent="0.15">
      <c r="A59" s="203"/>
      <c r="B59" s="194"/>
      <c r="C59" s="30"/>
      <c r="E59" s="285"/>
      <c r="F59" s="73"/>
      <c r="G59" s="278" t="s">
        <v>190</v>
      </c>
      <c r="H59" s="216"/>
      <c r="I59" s="212"/>
      <c r="J59" s="228" t="s">
        <v>191</v>
      </c>
      <c r="K59" s="22" t="s">
        <v>110</v>
      </c>
      <c r="L59" s="224"/>
      <c r="M59" s="214"/>
    </row>
    <row r="60" spans="1:13" x14ac:dyDescent="0.15">
      <c r="A60" s="203"/>
      <c r="B60" s="194"/>
      <c r="C60" s="213"/>
      <c r="D60" s="195"/>
      <c r="E60" s="209"/>
      <c r="F60" s="198"/>
      <c r="G60" s="278" t="s">
        <v>192</v>
      </c>
      <c r="H60" s="216"/>
      <c r="I60" s="212"/>
      <c r="J60" s="228" t="s">
        <v>193</v>
      </c>
      <c r="K60" s="22" t="s">
        <v>104</v>
      </c>
      <c r="L60" s="224"/>
      <c r="M60" s="214"/>
    </row>
    <row r="61" spans="1:13" ht="21" x14ac:dyDescent="0.15">
      <c r="A61" s="203"/>
      <c r="B61" s="194"/>
      <c r="C61" s="213"/>
      <c r="D61" s="194"/>
      <c r="E61" s="229" t="s">
        <v>98</v>
      </c>
      <c r="F61" s="195" t="s">
        <v>194</v>
      </c>
      <c r="G61" s="195" t="s">
        <v>195</v>
      </c>
      <c r="H61" s="216"/>
      <c r="I61" s="212"/>
      <c r="J61" s="228" t="s">
        <v>4297</v>
      </c>
      <c r="K61" s="29" t="s">
        <v>70</v>
      </c>
      <c r="L61" s="224"/>
      <c r="M61" s="214"/>
    </row>
    <row r="62" spans="1:13" ht="21" x14ac:dyDescent="0.15">
      <c r="A62" s="203"/>
      <c r="B62" s="194"/>
      <c r="C62" s="213"/>
      <c r="D62" s="194"/>
      <c r="E62" s="229"/>
      <c r="F62" s="195"/>
      <c r="G62" s="192" t="s">
        <v>196</v>
      </c>
      <c r="H62" s="216"/>
      <c r="I62" s="212"/>
      <c r="J62" s="228" t="s">
        <v>197</v>
      </c>
      <c r="K62" s="26" t="s">
        <v>80</v>
      </c>
      <c r="L62" s="224"/>
      <c r="M62" s="214"/>
    </row>
    <row r="63" spans="1:13" x14ac:dyDescent="0.15">
      <c r="A63" s="203"/>
      <c r="B63" s="195"/>
      <c r="C63" s="205"/>
      <c r="D63" s="197"/>
      <c r="E63" s="209"/>
      <c r="F63" s="198"/>
      <c r="G63" s="278" t="s">
        <v>198</v>
      </c>
      <c r="H63" s="216"/>
      <c r="I63" s="212"/>
      <c r="J63" s="228" t="s">
        <v>199</v>
      </c>
      <c r="K63" s="1" t="s">
        <v>151</v>
      </c>
      <c r="L63" s="242"/>
      <c r="M63" s="207"/>
    </row>
    <row r="64" spans="1:13" s="64" customFormat="1" x14ac:dyDescent="0.15">
      <c r="A64" s="203"/>
      <c r="B64" s="195"/>
      <c r="C64" s="205">
        <v>5</v>
      </c>
      <c r="D64" s="197" t="s">
        <v>200</v>
      </c>
      <c r="E64" s="209" t="s">
        <v>14</v>
      </c>
      <c r="F64" s="198" t="s">
        <v>201</v>
      </c>
      <c r="G64" s="198" t="s">
        <v>917</v>
      </c>
      <c r="H64" s="216"/>
      <c r="I64" s="228" t="s">
        <v>202</v>
      </c>
      <c r="J64" s="228" t="s">
        <v>918</v>
      </c>
      <c r="K64" s="23" t="s">
        <v>70</v>
      </c>
      <c r="L64" s="242" t="s">
        <v>71</v>
      </c>
      <c r="M64" s="207" t="s">
        <v>72</v>
      </c>
    </row>
    <row r="65" spans="1:13" s="64" customFormat="1" ht="157.5" x14ac:dyDescent="0.15">
      <c r="A65" s="203"/>
      <c r="B65" s="194"/>
      <c r="C65" s="213">
        <v>6</v>
      </c>
      <c r="D65" s="194" t="s">
        <v>203</v>
      </c>
      <c r="E65" s="208" t="s">
        <v>14</v>
      </c>
      <c r="F65" s="192" t="s">
        <v>204</v>
      </c>
      <c r="G65" s="228" t="s">
        <v>4298</v>
      </c>
      <c r="H65" s="216"/>
      <c r="I65" s="212" t="s">
        <v>205</v>
      </c>
      <c r="J65" s="228" t="s">
        <v>4299</v>
      </c>
      <c r="K65" s="14" t="s">
        <v>70</v>
      </c>
      <c r="L65" s="224" t="s">
        <v>71</v>
      </c>
      <c r="M65" s="214" t="s">
        <v>72</v>
      </c>
    </row>
    <row r="66" spans="1:13" s="64" customFormat="1" ht="31.5" x14ac:dyDescent="0.15">
      <c r="A66" s="203"/>
      <c r="B66" s="194"/>
      <c r="C66" s="213"/>
      <c r="D66" s="194"/>
      <c r="E66" s="209"/>
      <c r="F66" s="198"/>
      <c r="G66" s="198" t="s">
        <v>852</v>
      </c>
      <c r="H66" s="216"/>
      <c r="I66" s="212"/>
      <c r="J66" s="228" t="s">
        <v>206</v>
      </c>
      <c r="K66" s="235" t="s">
        <v>104</v>
      </c>
      <c r="L66" s="22" t="s">
        <v>847</v>
      </c>
      <c r="M66" s="236" t="s">
        <v>2291</v>
      </c>
    </row>
    <row r="67" spans="1:13" s="64" customFormat="1" ht="42" x14ac:dyDescent="0.15">
      <c r="A67" s="203"/>
      <c r="B67" s="194"/>
      <c r="C67" s="213"/>
      <c r="D67" s="194"/>
      <c r="E67" s="229" t="s">
        <v>25</v>
      </c>
      <c r="F67" s="195" t="s">
        <v>207</v>
      </c>
      <c r="G67" s="195" t="s">
        <v>208</v>
      </c>
      <c r="H67" s="216"/>
      <c r="I67" s="212"/>
      <c r="J67" s="228" t="s">
        <v>209</v>
      </c>
      <c r="K67" s="193" t="s">
        <v>70</v>
      </c>
      <c r="L67" s="212" t="s">
        <v>210</v>
      </c>
      <c r="M67" s="214" t="s">
        <v>211</v>
      </c>
    </row>
    <row r="68" spans="1:13" s="64" customFormat="1" ht="42" x14ac:dyDescent="0.15">
      <c r="A68" s="203"/>
      <c r="B68" s="194"/>
      <c r="C68" s="213"/>
      <c r="D68" s="194"/>
      <c r="E68" s="209"/>
      <c r="F68" s="198"/>
      <c r="G68" s="228" t="s">
        <v>212</v>
      </c>
      <c r="H68" s="216"/>
      <c r="I68" s="212"/>
      <c r="J68" s="228" t="s">
        <v>213</v>
      </c>
      <c r="K68" s="32" t="s">
        <v>214</v>
      </c>
      <c r="L68" s="223" t="s">
        <v>71</v>
      </c>
      <c r="M68" s="231" t="s">
        <v>72</v>
      </c>
    </row>
    <row r="69" spans="1:13" s="64" customFormat="1" ht="21" x14ac:dyDescent="0.15">
      <c r="A69" s="203"/>
      <c r="B69" s="194"/>
      <c r="C69" s="213"/>
      <c r="D69" s="194"/>
      <c r="E69" s="229" t="s">
        <v>57</v>
      </c>
      <c r="F69" s="195" t="s">
        <v>215</v>
      </c>
      <c r="G69" s="195" t="s">
        <v>216</v>
      </c>
      <c r="H69" s="216"/>
      <c r="I69" s="212"/>
      <c r="J69" s="228" t="s">
        <v>217</v>
      </c>
      <c r="K69" s="232" t="s">
        <v>80</v>
      </c>
      <c r="L69" s="224"/>
      <c r="M69" s="214"/>
    </row>
    <row r="70" spans="1:13" s="64" customFormat="1" ht="21" x14ac:dyDescent="0.15">
      <c r="A70" s="203"/>
      <c r="B70" s="194"/>
      <c r="C70" s="213"/>
      <c r="D70" s="195"/>
      <c r="E70" s="209"/>
      <c r="F70" s="198"/>
      <c r="G70" s="116" t="s">
        <v>218</v>
      </c>
      <c r="H70" s="216"/>
      <c r="I70" s="212"/>
      <c r="J70" s="228" t="s">
        <v>219</v>
      </c>
      <c r="K70" s="32" t="s">
        <v>104</v>
      </c>
      <c r="L70" s="212"/>
      <c r="M70" s="232"/>
    </row>
    <row r="71" spans="1:13" s="64" customFormat="1" ht="21" x14ac:dyDescent="0.15">
      <c r="A71" s="203"/>
      <c r="B71" s="195"/>
      <c r="C71" s="213"/>
      <c r="D71" s="194"/>
      <c r="E71" s="13" t="s">
        <v>62</v>
      </c>
      <c r="F71" s="192" t="s">
        <v>220</v>
      </c>
      <c r="G71" s="278" t="s">
        <v>221</v>
      </c>
      <c r="H71" s="216"/>
      <c r="I71" s="212"/>
      <c r="J71" s="228" t="s">
        <v>222</v>
      </c>
      <c r="K71" s="238" t="s">
        <v>70</v>
      </c>
      <c r="L71" s="212"/>
      <c r="M71" s="232"/>
    </row>
    <row r="72" spans="1:13" s="64" customFormat="1" ht="21" x14ac:dyDescent="0.15">
      <c r="A72" s="203"/>
      <c r="B72" s="195"/>
      <c r="C72" s="213"/>
      <c r="D72" s="195"/>
      <c r="E72" s="209" t="s">
        <v>87</v>
      </c>
      <c r="F72" s="278" t="s">
        <v>223</v>
      </c>
      <c r="G72" s="197" t="s">
        <v>224</v>
      </c>
      <c r="H72" s="216"/>
      <c r="I72" s="212"/>
      <c r="J72" s="228" t="s">
        <v>225</v>
      </c>
      <c r="K72" s="20" t="s">
        <v>80</v>
      </c>
      <c r="L72" s="212"/>
      <c r="M72" s="232"/>
    </row>
    <row r="73" spans="1:13" s="64" customFormat="1" x14ac:dyDescent="0.15">
      <c r="A73" s="203"/>
      <c r="B73" s="195"/>
      <c r="C73" s="205"/>
      <c r="D73" s="198"/>
      <c r="E73" s="209" t="s">
        <v>91</v>
      </c>
      <c r="F73" s="198" t="s">
        <v>226</v>
      </c>
      <c r="G73" s="278" t="s">
        <v>227</v>
      </c>
      <c r="H73" s="216"/>
      <c r="I73" s="212"/>
      <c r="J73" s="228" t="s">
        <v>228</v>
      </c>
      <c r="K73" s="20" t="s">
        <v>80</v>
      </c>
      <c r="L73" s="200"/>
      <c r="M73" s="233"/>
    </row>
    <row r="74" spans="1:13" s="64" customFormat="1" ht="42" x14ac:dyDescent="0.15">
      <c r="A74" s="203"/>
      <c r="B74" s="194"/>
      <c r="C74" s="213">
        <v>7</v>
      </c>
      <c r="D74" s="448" t="s">
        <v>229</v>
      </c>
      <c r="E74" s="209" t="s">
        <v>14</v>
      </c>
      <c r="F74" s="198" t="s">
        <v>230</v>
      </c>
      <c r="G74" s="198" t="s">
        <v>231</v>
      </c>
      <c r="H74" s="216"/>
      <c r="I74" s="199" t="s">
        <v>232</v>
      </c>
      <c r="J74" s="228" t="s">
        <v>233</v>
      </c>
      <c r="K74" s="212" t="s">
        <v>80</v>
      </c>
      <c r="L74" s="212" t="s">
        <v>71</v>
      </c>
      <c r="M74" s="214" t="s">
        <v>72</v>
      </c>
    </row>
    <row r="75" spans="1:13" s="64" customFormat="1" ht="31.5" x14ac:dyDescent="0.15">
      <c r="A75" s="203"/>
      <c r="B75" s="194"/>
      <c r="C75" s="213"/>
      <c r="D75" s="449"/>
      <c r="E75" s="229" t="s">
        <v>25</v>
      </c>
      <c r="F75" s="195" t="s">
        <v>234</v>
      </c>
      <c r="G75" s="33" t="s">
        <v>235</v>
      </c>
      <c r="H75" s="216"/>
      <c r="I75" s="212"/>
      <c r="J75" s="228" t="s">
        <v>236</v>
      </c>
      <c r="K75" s="34" t="s">
        <v>237</v>
      </c>
      <c r="L75" s="212"/>
      <c r="M75" s="214"/>
    </row>
    <row r="76" spans="1:13" s="64" customFormat="1" ht="52.5" x14ac:dyDescent="0.15">
      <c r="A76" s="203"/>
      <c r="B76" s="194"/>
      <c r="C76" s="213"/>
      <c r="D76" s="449"/>
      <c r="E76" s="208" t="s">
        <v>57</v>
      </c>
      <c r="F76" s="192" t="s">
        <v>238</v>
      </c>
      <c r="G76" s="278" t="s">
        <v>239</v>
      </c>
      <c r="H76" s="216"/>
      <c r="I76" s="212"/>
      <c r="J76" s="228" t="s">
        <v>240</v>
      </c>
      <c r="K76" s="228" t="s">
        <v>241</v>
      </c>
      <c r="L76" s="212"/>
      <c r="M76" s="214"/>
    </row>
    <row r="77" spans="1:13" s="64" customFormat="1" ht="63" x14ac:dyDescent="0.15">
      <c r="A77" s="203"/>
      <c r="B77" s="194"/>
      <c r="C77" s="213"/>
      <c r="D77" s="449"/>
      <c r="E77" s="13" t="s">
        <v>62</v>
      </c>
      <c r="F77" s="278" t="s">
        <v>242</v>
      </c>
      <c r="G77" s="278" t="s">
        <v>243</v>
      </c>
      <c r="H77" s="216"/>
      <c r="I77" s="212"/>
      <c r="J77" s="228" t="s">
        <v>244</v>
      </c>
      <c r="K77" s="228" t="s">
        <v>80</v>
      </c>
      <c r="L77" s="212"/>
      <c r="M77" s="214"/>
    </row>
    <row r="78" spans="1:13" s="64" customFormat="1" ht="21" x14ac:dyDescent="0.15">
      <c r="A78" s="203"/>
      <c r="B78" s="194"/>
      <c r="C78" s="213"/>
      <c r="D78" s="194"/>
      <c r="E78" s="209" t="s">
        <v>87</v>
      </c>
      <c r="F78" s="198" t="s">
        <v>245</v>
      </c>
      <c r="G78" s="198" t="s">
        <v>246</v>
      </c>
      <c r="H78" s="216"/>
      <c r="I78" s="212"/>
      <c r="J78" s="228" t="s">
        <v>247</v>
      </c>
      <c r="K78" s="193" t="s">
        <v>80</v>
      </c>
      <c r="L78" s="212"/>
      <c r="M78" s="214"/>
    </row>
    <row r="79" spans="1:13" s="64" customFormat="1" x14ac:dyDescent="0.15">
      <c r="A79" s="203"/>
      <c r="B79" s="194"/>
      <c r="C79" s="213"/>
      <c r="D79" s="194"/>
      <c r="E79" s="208" t="s">
        <v>91</v>
      </c>
      <c r="F79" s="192" t="s">
        <v>248</v>
      </c>
      <c r="G79" s="278" t="s">
        <v>249</v>
      </c>
      <c r="H79" s="216"/>
      <c r="I79" s="212"/>
      <c r="J79" s="228" t="s">
        <v>250</v>
      </c>
      <c r="K79" s="1" t="s">
        <v>862</v>
      </c>
      <c r="L79" s="212"/>
      <c r="M79" s="214"/>
    </row>
    <row r="80" spans="1:13" s="64" customFormat="1" ht="31.5" x14ac:dyDescent="0.15">
      <c r="A80" s="203"/>
      <c r="B80" s="194"/>
      <c r="C80" s="213"/>
      <c r="D80" s="194"/>
      <c r="E80" s="229"/>
      <c r="F80" s="195"/>
      <c r="G80" s="33" t="s">
        <v>252</v>
      </c>
      <c r="H80" s="216"/>
      <c r="I80" s="212"/>
      <c r="J80" s="228" t="s">
        <v>253</v>
      </c>
      <c r="K80" s="33" t="s">
        <v>237</v>
      </c>
      <c r="L80" s="212"/>
      <c r="M80" s="214"/>
    </row>
    <row r="81" spans="1:13" s="64" customFormat="1" x14ac:dyDescent="0.15">
      <c r="A81" s="203"/>
      <c r="B81" s="194"/>
      <c r="C81" s="213"/>
      <c r="D81" s="194"/>
      <c r="E81" s="209"/>
      <c r="F81" s="198"/>
      <c r="G81" s="278" t="s">
        <v>254</v>
      </c>
      <c r="H81" s="216"/>
      <c r="I81" s="212"/>
      <c r="J81" s="228" t="s">
        <v>255</v>
      </c>
      <c r="K81" s="1" t="s">
        <v>862</v>
      </c>
      <c r="L81" s="224"/>
      <c r="M81" s="214"/>
    </row>
    <row r="82" spans="1:13" s="64" customFormat="1" ht="31.5" x14ac:dyDescent="0.15">
      <c r="A82" s="203"/>
      <c r="B82" s="194"/>
      <c r="C82" s="213"/>
      <c r="D82" s="195"/>
      <c r="E82" s="208" t="s">
        <v>98</v>
      </c>
      <c r="F82" s="192" t="s">
        <v>256</v>
      </c>
      <c r="G82" s="192" t="s">
        <v>257</v>
      </c>
      <c r="H82" s="234"/>
      <c r="I82" s="212"/>
      <c r="J82" s="199" t="s">
        <v>258</v>
      </c>
      <c r="K82" s="26" t="s">
        <v>70</v>
      </c>
      <c r="L82" s="224"/>
      <c r="M82" s="214"/>
    </row>
    <row r="83" spans="1:13" s="64" customFormat="1" ht="42" x14ac:dyDescent="0.15">
      <c r="A83" s="201">
        <v>51</v>
      </c>
      <c r="B83" s="191" t="s">
        <v>259</v>
      </c>
      <c r="C83" s="237">
        <v>1</v>
      </c>
      <c r="D83" s="278" t="s">
        <v>259</v>
      </c>
      <c r="E83" s="208" t="s">
        <v>14</v>
      </c>
      <c r="F83" s="192" t="s">
        <v>260</v>
      </c>
      <c r="G83" s="192" t="s">
        <v>261</v>
      </c>
      <c r="H83" s="286" t="s">
        <v>259</v>
      </c>
      <c r="I83" s="199" t="s">
        <v>259</v>
      </c>
      <c r="J83" s="228" t="s">
        <v>262</v>
      </c>
      <c r="K83" s="190" t="s">
        <v>70</v>
      </c>
      <c r="L83" s="228" t="s">
        <v>71</v>
      </c>
      <c r="M83" s="206" t="s">
        <v>72</v>
      </c>
    </row>
    <row r="84" spans="1:13" s="64" customFormat="1" ht="21" x14ac:dyDescent="0.15">
      <c r="A84" s="203"/>
      <c r="B84" s="194"/>
      <c r="C84" s="204">
        <v>3</v>
      </c>
      <c r="D84" s="191" t="s">
        <v>263</v>
      </c>
      <c r="E84" s="208" t="s">
        <v>14</v>
      </c>
      <c r="F84" s="192" t="s">
        <v>264</v>
      </c>
      <c r="G84" s="192" t="s">
        <v>265</v>
      </c>
      <c r="H84" s="276"/>
      <c r="I84" s="212"/>
      <c r="J84" s="228" t="s">
        <v>266</v>
      </c>
      <c r="K84" s="32" t="s">
        <v>43</v>
      </c>
      <c r="L84" s="212" t="s">
        <v>71</v>
      </c>
      <c r="M84" s="206" t="s">
        <v>72</v>
      </c>
    </row>
    <row r="85" spans="1:13" x14ac:dyDescent="0.15">
      <c r="A85" s="203"/>
      <c r="B85" s="194"/>
      <c r="C85" s="450">
        <v>4</v>
      </c>
      <c r="D85" s="191" t="s">
        <v>267</v>
      </c>
      <c r="E85" s="208" t="s">
        <v>14</v>
      </c>
      <c r="F85" s="192" t="s">
        <v>268</v>
      </c>
      <c r="G85" s="192" t="s">
        <v>269</v>
      </c>
      <c r="H85" s="276"/>
      <c r="I85" s="199" t="s">
        <v>267</v>
      </c>
      <c r="J85" s="228" t="s">
        <v>270</v>
      </c>
      <c r="K85" s="193" t="s">
        <v>104</v>
      </c>
      <c r="L85" s="199" t="s">
        <v>71</v>
      </c>
      <c r="M85" s="206" t="s">
        <v>72</v>
      </c>
    </row>
    <row r="86" spans="1:13" ht="21" x14ac:dyDescent="0.15">
      <c r="A86" s="203"/>
      <c r="B86" s="194"/>
      <c r="C86" s="451"/>
      <c r="D86" s="194"/>
      <c r="E86" s="209"/>
      <c r="F86" s="198"/>
      <c r="G86" s="278" t="s">
        <v>271</v>
      </c>
      <c r="H86" s="276"/>
      <c r="I86" s="212"/>
      <c r="J86" s="228" t="s">
        <v>272</v>
      </c>
      <c r="K86" s="190" t="s">
        <v>151</v>
      </c>
      <c r="L86" s="212"/>
      <c r="M86" s="214"/>
    </row>
    <row r="87" spans="1:13" ht="21" x14ac:dyDescent="0.15">
      <c r="A87" s="203"/>
      <c r="B87" s="194"/>
      <c r="C87" s="213"/>
      <c r="D87" s="194"/>
      <c r="E87" s="229" t="s">
        <v>25</v>
      </c>
      <c r="F87" s="195" t="s">
        <v>273</v>
      </c>
      <c r="G87" s="278" t="s">
        <v>274</v>
      </c>
      <c r="H87" s="276"/>
      <c r="I87" s="212"/>
      <c r="J87" s="228" t="s">
        <v>275</v>
      </c>
      <c r="K87" s="32" t="s">
        <v>130</v>
      </c>
      <c r="L87" s="212"/>
      <c r="M87" s="214"/>
    </row>
    <row r="88" spans="1:13" ht="31.5" x14ac:dyDescent="0.15">
      <c r="A88" s="203"/>
      <c r="B88" s="194"/>
      <c r="C88" s="213"/>
      <c r="D88" s="195"/>
      <c r="E88" s="229"/>
      <c r="F88" s="195"/>
      <c r="G88" s="228" t="s">
        <v>276</v>
      </c>
      <c r="H88" s="276"/>
      <c r="I88" s="212"/>
      <c r="J88" s="228" t="s">
        <v>277</v>
      </c>
      <c r="K88" s="228" t="s">
        <v>278</v>
      </c>
      <c r="L88" s="212"/>
      <c r="M88" s="214"/>
    </row>
    <row r="89" spans="1:13" x14ac:dyDescent="0.15">
      <c r="A89" s="203"/>
      <c r="B89" s="194"/>
      <c r="C89" s="213"/>
      <c r="D89" s="194"/>
      <c r="E89" s="13" t="s">
        <v>57</v>
      </c>
      <c r="F89" s="278" t="s">
        <v>279</v>
      </c>
      <c r="G89" s="195" t="s">
        <v>280</v>
      </c>
      <c r="H89" s="276"/>
      <c r="I89" s="212"/>
      <c r="J89" s="199" t="s">
        <v>281</v>
      </c>
      <c r="K89" s="193" t="s">
        <v>862</v>
      </c>
      <c r="L89" s="212"/>
      <c r="M89" s="214"/>
    </row>
    <row r="90" spans="1:13" ht="31.5" x14ac:dyDescent="0.15">
      <c r="A90" s="201">
        <v>52</v>
      </c>
      <c r="B90" s="206" t="s">
        <v>282</v>
      </c>
      <c r="C90" s="204">
        <v>1</v>
      </c>
      <c r="D90" s="210" t="s">
        <v>282</v>
      </c>
      <c r="E90" s="229" t="s">
        <v>57</v>
      </c>
      <c r="F90" s="214" t="s">
        <v>283</v>
      </c>
      <c r="G90" s="199" t="s">
        <v>284</v>
      </c>
      <c r="H90" s="286" t="s">
        <v>282</v>
      </c>
      <c r="I90" s="199" t="s">
        <v>282</v>
      </c>
      <c r="J90" s="228" t="s">
        <v>285</v>
      </c>
      <c r="K90" s="228" t="s">
        <v>286</v>
      </c>
      <c r="L90" s="199"/>
      <c r="M90" s="206" t="s">
        <v>72</v>
      </c>
    </row>
    <row r="91" spans="1:13" x14ac:dyDescent="0.15">
      <c r="A91" s="203"/>
      <c r="B91" s="214"/>
      <c r="C91" s="205"/>
      <c r="D91" s="207"/>
      <c r="E91" s="229"/>
      <c r="F91" s="214"/>
      <c r="G91" s="192" t="s">
        <v>287</v>
      </c>
      <c r="H91" s="276"/>
      <c r="I91" s="212"/>
      <c r="J91" s="228" t="s">
        <v>288</v>
      </c>
      <c r="K91" s="228" t="s">
        <v>70</v>
      </c>
      <c r="L91" s="200"/>
      <c r="M91" s="233"/>
    </row>
    <row r="92" spans="1:13" s="64" customFormat="1" ht="31.5" x14ac:dyDescent="0.15">
      <c r="A92" s="203"/>
      <c r="B92" s="214"/>
      <c r="C92" s="237">
        <v>2</v>
      </c>
      <c r="D92" s="117" t="s">
        <v>289</v>
      </c>
      <c r="E92" s="13" t="s">
        <v>14</v>
      </c>
      <c r="F92" s="236" t="s">
        <v>290</v>
      </c>
      <c r="G92" s="278" t="s">
        <v>291</v>
      </c>
      <c r="H92" s="276"/>
      <c r="I92" s="228" t="s">
        <v>292</v>
      </c>
      <c r="J92" s="228" t="s">
        <v>293</v>
      </c>
      <c r="K92" s="193" t="s">
        <v>294</v>
      </c>
      <c r="L92" s="212"/>
      <c r="M92" s="214" t="s">
        <v>72</v>
      </c>
    </row>
    <row r="93" spans="1:13" s="64" customFormat="1" ht="21" x14ac:dyDescent="0.15">
      <c r="A93" s="203"/>
      <c r="B93" s="214"/>
      <c r="C93" s="204">
        <v>3</v>
      </c>
      <c r="D93" s="206" t="s">
        <v>295</v>
      </c>
      <c r="E93" s="229" t="s">
        <v>14</v>
      </c>
      <c r="F93" s="214" t="s">
        <v>296</v>
      </c>
      <c r="G93" s="198" t="s">
        <v>297</v>
      </c>
      <c r="H93" s="276"/>
      <c r="I93" s="212" t="s">
        <v>298</v>
      </c>
      <c r="J93" s="228" t="s">
        <v>299</v>
      </c>
      <c r="K93" s="228" t="s">
        <v>70</v>
      </c>
      <c r="L93" s="199" t="s">
        <v>71</v>
      </c>
      <c r="M93" s="231" t="s">
        <v>72</v>
      </c>
    </row>
    <row r="94" spans="1:13" s="64" customFormat="1" ht="21" x14ac:dyDescent="0.15">
      <c r="A94" s="203"/>
      <c r="B94" s="214"/>
      <c r="C94" s="229"/>
      <c r="D94" s="214"/>
      <c r="E94" s="209"/>
      <c r="F94" s="207"/>
      <c r="G94" s="278" t="s">
        <v>300</v>
      </c>
      <c r="H94" s="276"/>
      <c r="I94" s="212"/>
      <c r="J94" s="228" t="s">
        <v>301</v>
      </c>
      <c r="K94" s="235" t="s">
        <v>104</v>
      </c>
      <c r="L94" s="212"/>
      <c r="M94" s="214"/>
    </row>
    <row r="95" spans="1:13" s="185" customFormat="1" x14ac:dyDescent="0.15">
      <c r="A95" s="183"/>
      <c r="B95" s="184"/>
      <c r="C95" s="287"/>
      <c r="D95" s="288"/>
      <c r="E95" s="289" t="s">
        <v>25</v>
      </c>
      <c r="F95" s="188" t="s">
        <v>302</v>
      </c>
      <c r="G95" s="279" t="s">
        <v>303</v>
      </c>
      <c r="H95" s="276"/>
      <c r="I95" s="212"/>
      <c r="J95" s="228" t="s">
        <v>304</v>
      </c>
      <c r="K95" s="196" t="s">
        <v>151</v>
      </c>
      <c r="L95" s="280"/>
      <c r="M95" s="184"/>
    </row>
    <row r="96" spans="1:13" s="185" customFormat="1" ht="21" x14ac:dyDescent="0.15">
      <c r="A96" s="183"/>
      <c r="B96" s="184"/>
      <c r="C96" s="287"/>
      <c r="D96" s="288"/>
      <c r="E96" s="290" t="s">
        <v>863</v>
      </c>
      <c r="F96" s="115" t="s">
        <v>864</v>
      </c>
      <c r="G96" s="278" t="s">
        <v>866</v>
      </c>
      <c r="H96" s="276"/>
      <c r="I96" s="212"/>
      <c r="J96" s="76" t="s">
        <v>865</v>
      </c>
      <c r="K96" s="32" t="s">
        <v>104</v>
      </c>
      <c r="L96" s="280"/>
      <c r="M96" s="184"/>
    </row>
    <row r="97" spans="1:13" s="64" customFormat="1" ht="21" x14ac:dyDescent="0.15">
      <c r="A97" s="203"/>
      <c r="B97" s="214"/>
      <c r="C97" s="229"/>
      <c r="D97" s="230"/>
      <c r="E97" s="229" t="s">
        <v>62</v>
      </c>
      <c r="F97" s="214" t="s">
        <v>305</v>
      </c>
      <c r="G97" s="195" t="s">
        <v>306</v>
      </c>
      <c r="H97" s="276"/>
      <c r="I97" s="212"/>
      <c r="J97" s="228" t="s">
        <v>307</v>
      </c>
      <c r="K97" s="193" t="s">
        <v>70</v>
      </c>
      <c r="L97" s="212"/>
      <c r="M97" s="214"/>
    </row>
    <row r="98" spans="1:13" s="64" customFormat="1" ht="21" x14ac:dyDescent="0.15">
      <c r="A98" s="203"/>
      <c r="B98" s="214"/>
      <c r="C98" s="229"/>
      <c r="D98" s="214"/>
      <c r="E98" s="209"/>
      <c r="F98" s="207"/>
      <c r="G98" s="278" t="s">
        <v>308</v>
      </c>
      <c r="H98" s="276"/>
      <c r="I98" s="212"/>
      <c r="J98" s="228" t="s">
        <v>309</v>
      </c>
      <c r="K98" s="32" t="s">
        <v>104</v>
      </c>
      <c r="L98" s="212"/>
      <c r="M98" s="214"/>
    </row>
    <row r="99" spans="1:13" s="64" customFormat="1" ht="21" x14ac:dyDescent="0.15">
      <c r="A99" s="203"/>
      <c r="B99" s="214"/>
      <c r="C99" s="229"/>
      <c r="D99" s="214"/>
      <c r="E99" s="209" t="s">
        <v>87</v>
      </c>
      <c r="F99" s="207" t="s">
        <v>310</v>
      </c>
      <c r="G99" s="198" t="s">
        <v>311</v>
      </c>
      <c r="H99" s="276"/>
      <c r="I99" s="212"/>
      <c r="J99" s="228" t="s">
        <v>312</v>
      </c>
      <c r="K99" s="196" t="s">
        <v>151</v>
      </c>
      <c r="L99" s="212"/>
      <c r="M99" s="214"/>
    </row>
    <row r="100" spans="1:13" s="64" customFormat="1" ht="21" x14ac:dyDescent="0.15">
      <c r="A100" s="203"/>
      <c r="B100" s="214"/>
      <c r="C100" s="229"/>
      <c r="D100" s="230"/>
      <c r="E100" s="229" t="s">
        <v>91</v>
      </c>
      <c r="F100" s="214" t="s">
        <v>313</v>
      </c>
      <c r="G100" s="195" t="s">
        <v>314</v>
      </c>
      <c r="H100" s="276"/>
      <c r="I100" s="212"/>
      <c r="J100" s="228" t="s">
        <v>315</v>
      </c>
      <c r="K100" s="193" t="s">
        <v>70</v>
      </c>
      <c r="L100" s="212"/>
      <c r="M100" s="214"/>
    </row>
    <row r="101" spans="1:13" s="64" customFormat="1" ht="21" x14ac:dyDescent="0.15">
      <c r="A101" s="203"/>
      <c r="B101" s="214"/>
      <c r="C101" s="209"/>
      <c r="D101" s="211"/>
      <c r="E101" s="209"/>
      <c r="F101" s="207"/>
      <c r="G101" s="278" t="s">
        <v>316</v>
      </c>
      <c r="H101" s="276"/>
      <c r="I101" s="212"/>
      <c r="J101" s="228" t="s">
        <v>317</v>
      </c>
      <c r="K101" s="32" t="s">
        <v>110</v>
      </c>
      <c r="L101" s="200"/>
      <c r="M101" s="233"/>
    </row>
    <row r="102" spans="1:13" s="64" customFormat="1" x14ac:dyDescent="0.15">
      <c r="A102" s="203"/>
      <c r="B102" s="214"/>
      <c r="C102" s="213">
        <v>4</v>
      </c>
      <c r="D102" s="449" t="s">
        <v>318</v>
      </c>
      <c r="E102" s="229" t="s">
        <v>14</v>
      </c>
      <c r="F102" s="449" t="s">
        <v>319</v>
      </c>
      <c r="G102" s="198" t="s">
        <v>320</v>
      </c>
      <c r="H102" s="276"/>
      <c r="I102" s="199" t="s">
        <v>321</v>
      </c>
      <c r="J102" s="228" t="s">
        <v>322</v>
      </c>
      <c r="K102" s="200" t="s">
        <v>70</v>
      </c>
      <c r="L102" s="212" t="s">
        <v>71</v>
      </c>
      <c r="M102" s="214" t="s">
        <v>72</v>
      </c>
    </row>
    <row r="103" spans="1:13" s="64" customFormat="1" x14ac:dyDescent="0.15">
      <c r="A103" s="203"/>
      <c r="B103" s="214"/>
      <c r="C103" s="36"/>
      <c r="D103" s="449"/>
      <c r="E103" s="229"/>
      <c r="F103" s="449"/>
      <c r="G103" s="278" t="s">
        <v>323</v>
      </c>
      <c r="H103" s="276"/>
      <c r="I103" s="212"/>
      <c r="J103" s="228" t="s">
        <v>324</v>
      </c>
      <c r="K103" s="199" t="s">
        <v>104</v>
      </c>
      <c r="L103" s="212"/>
      <c r="M103" s="214"/>
    </row>
    <row r="104" spans="1:13" s="64" customFormat="1" ht="31.5" x14ac:dyDescent="0.15">
      <c r="A104" s="203"/>
      <c r="B104" s="214"/>
      <c r="C104" s="36"/>
      <c r="D104" s="449"/>
      <c r="E104" s="209"/>
      <c r="F104" s="452"/>
      <c r="G104" s="278" t="s">
        <v>325</v>
      </c>
      <c r="H104" s="276"/>
      <c r="I104" s="212"/>
      <c r="J104" s="228" t="s">
        <v>326</v>
      </c>
      <c r="K104" s="228" t="s">
        <v>327</v>
      </c>
      <c r="L104" s="212"/>
      <c r="M104" s="214"/>
    </row>
    <row r="105" spans="1:13" s="64" customFormat="1" x14ac:dyDescent="0.15">
      <c r="A105" s="203"/>
      <c r="B105" s="214"/>
      <c r="C105" s="37"/>
      <c r="D105" s="214"/>
      <c r="E105" s="209" t="s">
        <v>25</v>
      </c>
      <c r="F105" s="207" t="s">
        <v>328</v>
      </c>
      <c r="G105" s="198" t="s">
        <v>329</v>
      </c>
      <c r="H105" s="276"/>
      <c r="I105" s="200"/>
      <c r="J105" s="228" t="s">
        <v>330</v>
      </c>
      <c r="K105" s="196" t="s">
        <v>151</v>
      </c>
      <c r="L105" s="200"/>
      <c r="M105" s="207"/>
    </row>
    <row r="106" spans="1:13" s="64" customFormat="1" ht="21" x14ac:dyDescent="0.15">
      <c r="A106" s="203"/>
      <c r="B106" s="195"/>
      <c r="C106" s="213">
        <v>5</v>
      </c>
      <c r="D106" s="192" t="s">
        <v>331</v>
      </c>
      <c r="E106" s="13" t="s">
        <v>14</v>
      </c>
      <c r="F106" s="278" t="s">
        <v>332</v>
      </c>
      <c r="G106" s="278" t="s">
        <v>333</v>
      </c>
      <c r="H106" s="276"/>
      <c r="I106" s="212" t="s">
        <v>334</v>
      </c>
      <c r="J106" s="228" t="s">
        <v>335</v>
      </c>
      <c r="K106" s="228" t="s">
        <v>70</v>
      </c>
      <c r="L106" s="212" t="s">
        <v>71</v>
      </c>
      <c r="M106" s="214" t="s">
        <v>72</v>
      </c>
    </row>
    <row r="107" spans="1:13" s="64" customFormat="1" x14ac:dyDescent="0.15">
      <c r="A107" s="203"/>
      <c r="B107" s="195"/>
      <c r="C107" s="36"/>
      <c r="D107" s="194"/>
      <c r="E107" s="229" t="s">
        <v>25</v>
      </c>
      <c r="F107" s="195" t="s">
        <v>336</v>
      </c>
      <c r="G107" s="278" t="s">
        <v>337</v>
      </c>
      <c r="H107" s="276"/>
      <c r="I107" s="212"/>
      <c r="J107" s="228" t="s">
        <v>338</v>
      </c>
      <c r="K107" s="228" t="s">
        <v>70</v>
      </c>
      <c r="L107" s="212"/>
      <c r="M107" s="214"/>
    </row>
    <row r="108" spans="1:13" s="64" customFormat="1" ht="21" x14ac:dyDescent="0.15">
      <c r="A108" s="203"/>
      <c r="B108" s="195"/>
      <c r="C108" s="204">
        <v>7</v>
      </c>
      <c r="D108" s="191" t="s">
        <v>339</v>
      </c>
      <c r="E108" s="208" t="s">
        <v>14</v>
      </c>
      <c r="F108" s="192" t="s">
        <v>340</v>
      </c>
      <c r="G108" s="192" t="s">
        <v>341</v>
      </c>
      <c r="H108" s="276"/>
      <c r="I108" s="228" t="s">
        <v>342</v>
      </c>
      <c r="J108" s="199" t="s">
        <v>343</v>
      </c>
      <c r="K108" s="223" t="s">
        <v>70</v>
      </c>
      <c r="L108" s="199" t="s">
        <v>71</v>
      </c>
      <c r="M108" s="206" t="s">
        <v>72</v>
      </c>
    </row>
    <row r="109" spans="1:13" s="64" customFormat="1" ht="21" x14ac:dyDescent="0.15">
      <c r="A109" s="201">
        <v>53</v>
      </c>
      <c r="B109" s="192" t="s">
        <v>344</v>
      </c>
      <c r="C109" s="204">
        <v>1</v>
      </c>
      <c r="D109" s="191" t="s">
        <v>344</v>
      </c>
      <c r="E109" s="208" t="s">
        <v>14</v>
      </c>
      <c r="F109" s="192" t="s">
        <v>345</v>
      </c>
      <c r="G109" s="437" t="s">
        <v>346</v>
      </c>
      <c r="H109" s="286" t="s">
        <v>347</v>
      </c>
      <c r="I109" s="199" t="s">
        <v>347</v>
      </c>
      <c r="J109" s="228" t="s">
        <v>348</v>
      </c>
      <c r="K109" s="1" t="s">
        <v>70</v>
      </c>
      <c r="L109" s="199" t="s">
        <v>71</v>
      </c>
      <c r="M109" s="206" t="s">
        <v>72</v>
      </c>
    </row>
    <row r="110" spans="1:13" s="64" customFormat="1" ht="21" x14ac:dyDescent="0.15">
      <c r="A110" s="203"/>
      <c r="B110" s="195"/>
      <c r="C110" s="213"/>
      <c r="D110" s="194"/>
      <c r="E110" s="229"/>
      <c r="F110" s="195"/>
      <c r="G110" s="455"/>
      <c r="H110" s="276"/>
      <c r="I110" s="212"/>
      <c r="J110" s="228" t="s">
        <v>349</v>
      </c>
      <c r="K110" s="22" t="s">
        <v>70</v>
      </c>
      <c r="L110" s="224"/>
      <c r="M110" s="214"/>
    </row>
    <row r="111" spans="1:13" s="64" customFormat="1" ht="52.5" x14ac:dyDescent="0.15">
      <c r="A111" s="203"/>
      <c r="B111" s="195"/>
      <c r="C111" s="213"/>
      <c r="D111" s="194"/>
      <c r="E111" s="229"/>
      <c r="F111" s="195"/>
      <c r="G111" s="455"/>
      <c r="H111" s="276"/>
      <c r="I111" s="212"/>
      <c r="J111" s="228" t="s">
        <v>350</v>
      </c>
      <c r="K111" s="29" t="s">
        <v>80</v>
      </c>
      <c r="L111" s="224"/>
      <c r="M111" s="214"/>
    </row>
    <row r="112" spans="1:13" s="64" customFormat="1" ht="42" x14ac:dyDescent="0.15">
      <c r="A112" s="203"/>
      <c r="B112" s="195"/>
      <c r="C112" s="213"/>
      <c r="D112" s="194"/>
      <c r="E112" s="209"/>
      <c r="F112" s="198"/>
      <c r="G112" s="200"/>
      <c r="H112" s="276"/>
      <c r="I112" s="212"/>
      <c r="J112" s="228" t="s">
        <v>351</v>
      </c>
      <c r="K112" s="22" t="s">
        <v>151</v>
      </c>
      <c r="L112" s="224"/>
      <c r="M112" s="214"/>
    </row>
    <row r="113" spans="1:13" x14ac:dyDescent="0.15">
      <c r="A113" s="203"/>
      <c r="B113" s="195"/>
      <c r="C113" s="213"/>
      <c r="D113" s="194"/>
      <c r="E113" s="229" t="s">
        <v>25</v>
      </c>
      <c r="F113" s="195" t="s">
        <v>352</v>
      </c>
      <c r="G113" s="198" t="s">
        <v>353</v>
      </c>
      <c r="H113" s="276"/>
      <c r="I113" s="212"/>
      <c r="J113" s="228" t="s">
        <v>354</v>
      </c>
      <c r="K113" s="1" t="s">
        <v>70</v>
      </c>
      <c r="L113" s="242"/>
      <c r="M113" s="207"/>
    </row>
    <row r="114" spans="1:13" ht="52.5" x14ac:dyDescent="0.15">
      <c r="A114" s="203"/>
      <c r="B114" s="195"/>
      <c r="C114" s="204">
        <v>2</v>
      </c>
      <c r="D114" s="191" t="s">
        <v>355</v>
      </c>
      <c r="E114" s="208" t="s">
        <v>14</v>
      </c>
      <c r="F114" s="192" t="s">
        <v>356</v>
      </c>
      <c r="G114" s="192" t="s">
        <v>357</v>
      </c>
      <c r="H114" s="276"/>
      <c r="I114" s="199" t="s">
        <v>355</v>
      </c>
      <c r="J114" s="228" t="s">
        <v>358</v>
      </c>
      <c r="K114" s="26" t="s">
        <v>80</v>
      </c>
      <c r="L114" s="212" t="s">
        <v>71</v>
      </c>
      <c r="M114" s="214" t="s">
        <v>72</v>
      </c>
    </row>
    <row r="115" spans="1:13" x14ac:dyDescent="0.15">
      <c r="A115" s="203"/>
      <c r="B115" s="194"/>
      <c r="C115" s="213"/>
      <c r="D115" s="194"/>
      <c r="E115" s="229"/>
      <c r="F115" s="195"/>
      <c r="G115" s="195"/>
      <c r="H115" s="276"/>
      <c r="I115" s="212"/>
      <c r="J115" s="228" t="s">
        <v>850</v>
      </c>
      <c r="K115" s="26" t="s">
        <v>104</v>
      </c>
      <c r="L115" s="212"/>
      <c r="M115" s="214"/>
    </row>
    <row r="116" spans="1:13" ht="21" x14ac:dyDescent="0.15">
      <c r="A116" s="203"/>
      <c r="B116" s="194"/>
      <c r="C116" s="213"/>
      <c r="D116" s="194"/>
      <c r="E116" s="229"/>
      <c r="F116" s="195"/>
      <c r="G116" s="212"/>
      <c r="H116" s="276"/>
      <c r="I116" s="212"/>
      <c r="J116" s="228" t="s">
        <v>359</v>
      </c>
      <c r="K116" s="26" t="s">
        <v>43</v>
      </c>
      <c r="L116" s="212"/>
      <c r="M116" s="214"/>
    </row>
    <row r="117" spans="1:13" ht="21" x14ac:dyDescent="0.15">
      <c r="A117" s="203"/>
      <c r="B117" s="194"/>
      <c r="C117" s="213"/>
      <c r="D117" s="194"/>
      <c r="E117" s="209"/>
      <c r="F117" s="198"/>
      <c r="G117" s="200"/>
      <c r="H117" s="276"/>
      <c r="I117" s="212"/>
      <c r="J117" s="228" t="s">
        <v>360</v>
      </c>
      <c r="K117" s="22" t="s">
        <v>361</v>
      </c>
      <c r="L117" s="224"/>
      <c r="M117" s="214"/>
    </row>
    <row r="118" spans="1:13" ht="21" x14ac:dyDescent="0.15">
      <c r="A118" s="203"/>
      <c r="B118" s="195"/>
      <c r="C118" s="213"/>
      <c r="D118" s="194"/>
      <c r="E118" s="229" t="s">
        <v>25</v>
      </c>
      <c r="F118" s="195" t="s">
        <v>362</v>
      </c>
      <c r="G118" s="198" t="s">
        <v>363</v>
      </c>
      <c r="H118" s="276"/>
      <c r="I118" s="212"/>
      <c r="J118" s="228" t="s">
        <v>364</v>
      </c>
      <c r="K118" s="242" t="s">
        <v>80</v>
      </c>
      <c r="L118" s="224"/>
      <c r="M118" s="214"/>
    </row>
    <row r="119" spans="1:13" ht="21" x14ac:dyDescent="0.15">
      <c r="A119" s="203"/>
      <c r="B119" s="195"/>
      <c r="C119" s="213"/>
      <c r="D119" s="194"/>
      <c r="E119" s="13" t="s">
        <v>57</v>
      </c>
      <c r="F119" s="278" t="s">
        <v>365</v>
      </c>
      <c r="G119" s="198" t="s">
        <v>366</v>
      </c>
      <c r="H119" s="276"/>
      <c r="I119" s="212"/>
      <c r="J119" s="228" t="s">
        <v>367</v>
      </c>
      <c r="K119" s="23" t="s">
        <v>43</v>
      </c>
      <c r="L119" s="224"/>
      <c r="M119" s="214"/>
    </row>
    <row r="120" spans="1:13" x14ac:dyDescent="0.15">
      <c r="A120" s="203"/>
      <c r="B120" s="195"/>
      <c r="C120" s="205"/>
      <c r="D120" s="197"/>
      <c r="E120" s="209" t="s">
        <v>62</v>
      </c>
      <c r="F120" s="198" t="s">
        <v>368</v>
      </c>
      <c r="G120" s="198" t="s">
        <v>369</v>
      </c>
      <c r="H120" s="276"/>
      <c r="I120" s="200"/>
      <c r="J120" s="228" t="s">
        <v>370</v>
      </c>
      <c r="K120" s="23" t="s">
        <v>80</v>
      </c>
      <c r="L120" s="242"/>
      <c r="M120" s="207"/>
    </row>
    <row r="121" spans="1:13" ht="21" x14ac:dyDescent="0.15">
      <c r="A121" s="203"/>
      <c r="B121" s="195"/>
      <c r="C121" s="213">
        <v>3</v>
      </c>
      <c r="D121" s="194" t="s">
        <v>371</v>
      </c>
      <c r="E121" s="229" t="s">
        <v>14</v>
      </c>
      <c r="F121" s="195" t="s">
        <v>372</v>
      </c>
      <c r="G121" s="195" t="s">
        <v>373</v>
      </c>
      <c r="H121" s="276"/>
      <c r="I121" s="212" t="s">
        <v>371</v>
      </c>
      <c r="J121" s="228" t="s">
        <v>374</v>
      </c>
      <c r="K121" s="29" t="s">
        <v>70</v>
      </c>
      <c r="L121" s="212" t="s">
        <v>71</v>
      </c>
      <c r="M121" s="214" t="s">
        <v>72</v>
      </c>
    </row>
    <row r="122" spans="1:13" ht="21" x14ac:dyDescent="0.15">
      <c r="A122" s="203"/>
      <c r="B122" s="195"/>
      <c r="C122" s="213"/>
      <c r="D122" s="194"/>
      <c r="E122" s="229"/>
      <c r="F122" s="195"/>
      <c r="G122" s="192" t="s">
        <v>375</v>
      </c>
      <c r="H122" s="276"/>
      <c r="I122" s="212"/>
      <c r="J122" s="228" t="s">
        <v>376</v>
      </c>
      <c r="K122" s="26" t="s">
        <v>80</v>
      </c>
      <c r="L122" s="224"/>
      <c r="M122" s="232"/>
    </row>
    <row r="123" spans="1:13" ht="42" x14ac:dyDescent="0.15">
      <c r="A123" s="203"/>
      <c r="B123" s="194"/>
      <c r="C123" s="213"/>
      <c r="D123" s="194"/>
      <c r="E123" s="229"/>
      <c r="F123" s="195"/>
      <c r="G123" s="192" t="s">
        <v>377</v>
      </c>
      <c r="H123" s="276"/>
      <c r="I123" s="212"/>
      <c r="J123" s="228" t="s">
        <v>378</v>
      </c>
      <c r="K123" s="26" t="s">
        <v>151</v>
      </c>
      <c r="L123" s="221" t="s">
        <v>847</v>
      </c>
      <c r="M123" s="263" t="s">
        <v>848</v>
      </c>
    </row>
    <row r="124" spans="1:13" s="64" customFormat="1" x14ac:dyDescent="0.15">
      <c r="A124" s="203"/>
      <c r="B124" s="194"/>
      <c r="C124" s="213"/>
      <c r="D124" s="194"/>
      <c r="E124" s="229"/>
      <c r="F124" s="195"/>
      <c r="G124" s="192" t="s">
        <v>379</v>
      </c>
      <c r="H124" s="276"/>
      <c r="I124" s="212"/>
      <c r="J124" s="228" t="s">
        <v>380</v>
      </c>
      <c r="K124" s="26" t="s">
        <v>104</v>
      </c>
      <c r="L124" s="199" t="s">
        <v>71</v>
      </c>
      <c r="M124" s="206" t="s">
        <v>72</v>
      </c>
    </row>
    <row r="125" spans="1:13" s="64" customFormat="1" x14ac:dyDescent="0.15">
      <c r="A125" s="203"/>
      <c r="B125" s="194"/>
      <c r="C125" s="213"/>
      <c r="D125" s="194"/>
      <c r="E125" s="229"/>
      <c r="F125" s="195"/>
      <c r="G125" s="192" t="s">
        <v>869</v>
      </c>
      <c r="H125" s="276"/>
      <c r="I125" s="212"/>
      <c r="J125" s="228" t="s">
        <v>867</v>
      </c>
      <c r="K125" s="26" t="s">
        <v>868</v>
      </c>
      <c r="L125" s="212"/>
      <c r="M125" s="214"/>
    </row>
    <row r="126" spans="1:13" s="64" customFormat="1" ht="31.5" x14ac:dyDescent="0.15">
      <c r="A126" s="203"/>
      <c r="B126" s="194"/>
      <c r="C126" s="213"/>
      <c r="D126" s="194"/>
      <c r="E126" s="209"/>
      <c r="F126" s="198"/>
      <c r="G126" s="228" t="s">
        <v>381</v>
      </c>
      <c r="H126" s="276"/>
      <c r="I126" s="212"/>
      <c r="J126" s="228" t="s">
        <v>382</v>
      </c>
      <c r="K126" s="22" t="s">
        <v>383</v>
      </c>
      <c r="L126" s="224"/>
      <c r="M126" s="214"/>
    </row>
    <row r="127" spans="1:13" s="64" customFormat="1" ht="31.5" x14ac:dyDescent="0.15">
      <c r="A127" s="203"/>
      <c r="B127" s="195"/>
      <c r="C127" s="213"/>
      <c r="D127" s="194"/>
      <c r="E127" s="229" t="s">
        <v>25</v>
      </c>
      <c r="F127" s="195" t="s">
        <v>384</v>
      </c>
      <c r="G127" s="198" t="s">
        <v>385</v>
      </c>
      <c r="H127" s="276"/>
      <c r="I127" s="212"/>
      <c r="J127" s="228" t="s">
        <v>386</v>
      </c>
      <c r="K127" s="22" t="s">
        <v>70</v>
      </c>
      <c r="L127" s="224"/>
      <c r="M127" s="214"/>
    </row>
    <row r="128" spans="1:13" s="64" customFormat="1" ht="21" x14ac:dyDescent="0.15">
      <c r="A128" s="203"/>
      <c r="B128" s="194"/>
      <c r="C128" s="213"/>
      <c r="D128" s="194"/>
      <c r="E128" s="229"/>
      <c r="F128" s="195"/>
      <c r="G128" s="195" t="s">
        <v>387</v>
      </c>
      <c r="H128" s="276"/>
      <c r="I128" s="212"/>
      <c r="J128" s="228" t="s">
        <v>388</v>
      </c>
      <c r="K128" s="29" t="s">
        <v>70</v>
      </c>
      <c r="L128" s="224"/>
      <c r="M128" s="214"/>
    </row>
    <row r="129" spans="1:13" s="64" customFormat="1" ht="21" x14ac:dyDescent="0.15">
      <c r="A129" s="203"/>
      <c r="B129" s="194"/>
      <c r="C129" s="213"/>
      <c r="D129" s="194"/>
      <c r="E129" s="209"/>
      <c r="F129" s="198"/>
      <c r="G129" s="195"/>
      <c r="H129" s="276"/>
      <c r="I129" s="212"/>
      <c r="J129" s="228" t="s">
        <v>389</v>
      </c>
      <c r="K129" s="22" t="s">
        <v>80</v>
      </c>
      <c r="L129" s="224"/>
      <c r="M129" s="214"/>
    </row>
    <row r="130" spans="1:13" s="64" customFormat="1" x14ac:dyDescent="0.15">
      <c r="A130" s="203"/>
      <c r="B130" s="195"/>
      <c r="C130" s="213"/>
      <c r="D130" s="194"/>
      <c r="E130" s="229" t="s">
        <v>57</v>
      </c>
      <c r="F130" s="195" t="s">
        <v>390</v>
      </c>
      <c r="G130" s="278" t="s">
        <v>391</v>
      </c>
      <c r="H130" s="276"/>
      <c r="I130" s="212"/>
      <c r="J130" s="228" t="s">
        <v>392</v>
      </c>
      <c r="K130" s="29" t="s">
        <v>70</v>
      </c>
      <c r="L130" s="224"/>
      <c r="M130" s="214"/>
    </row>
    <row r="131" spans="1:13" s="64" customFormat="1" x14ac:dyDescent="0.15">
      <c r="A131" s="203"/>
      <c r="B131" s="195"/>
      <c r="C131" s="213"/>
      <c r="D131" s="194"/>
      <c r="E131" s="229"/>
      <c r="F131" s="195"/>
      <c r="G131" s="278" t="s">
        <v>393</v>
      </c>
      <c r="H131" s="276"/>
      <c r="I131" s="212"/>
      <c r="J131" s="228" t="s">
        <v>394</v>
      </c>
      <c r="K131" s="1" t="s">
        <v>80</v>
      </c>
      <c r="L131" s="224"/>
      <c r="M131" s="39"/>
    </row>
    <row r="132" spans="1:13" s="64" customFormat="1" x14ac:dyDescent="0.15">
      <c r="A132" s="203"/>
      <c r="B132" s="195"/>
      <c r="C132" s="213"/>
      <c r="D132" s="194"/>
      <c r="E132" s="209"/>
      <c r="F132" s="198"/>
      <c r="G132" s="278" t="s">
        <v>390</v>
      </c>
      <c r="H132" s="276"/>
      <c r="I132" s="212"/>
      <c r="J132" s="228" t="s">
        <v>395</v>
      </c>
      <c r="K132" s="22" t="s">
        <v>104</v>
      </c>
      <c r="L132" s="224"/>
      <c r="M132" s="39"/>
    </row>
    <row r="133" spans="1:13" s="64" customFormat="1" x14ac:dyDescent="0.15">
      <c r="A133" s="203"/>
      <c r="B133" s="195"/>
      <c r="C133" s="213"/>
      <c r="D133" s="194"/>
      <c r="E133" s="229" t="s">
        <v>62</v>
      </c>
      <c r="F133" s="195" t="s">
        <v>396</v>
      </c>
      <c r="G133" s="278" t="s">
        <v>397</v>
      </c>
      <c r="H133" s="276"/>
      <c r="I133" s="212"/>
      <c r="J133" s="228" t="s">
        <v>398</v>
      </c>
      <c r="K133" s="29" t="s">
        <v>70</v>
      </c>
      <c r="L133" s="224"/>
      <c r="M133" s="214"/>
    </row>
    <row r="134" spans="1:13" s="64" customFormat="1" ht="21" x14ac:dyDescent="0.15">
      <c r="A134" s="203"/>
      <c r="B134" s="195"/>
      <c r="C134" s="213"/>
      <c r="D134" s="194"/>
      <c r="E134" s="209"/>
      <c r="F134" s="198"/>
      <c r="G134" s="278" t="s">
        <v>399</v>
      </c>
      <c r="H134" s="276"/>
      <c r="I134" s="212"/>
      <c r="J134" s="228" t="s">
        <v>400</v>
      </c>
      <c r="K134" s="1" t="s">
        <v>80</v>
      </c>
      <c r="L134" s="224"/>
      <c r="M134" s="214"/>
    </row>
    <row r="135" spans="1:13" s="64" customFormat="1" ht="42" x14ac:dyDescent="0.15">
      <c r="A135" s="203"/>
      <c r="B135" s="195"/>
      <c r="C135" s="213"/>
      <c r="D135" s="194"/>
      <c r="E135" s="229" t="s">
        <v>87</v>
      </c>
      <c r="F135" s="195" t="s">
        <v>401</v>
      </c>
      <c r="G135" s="192" t="s">
        <v>402</v>
      </c>
      <c r="H135" s="276"/>
      <c r="I135" s="212"/>
      <c r="J135" s="228" t="s">
        <v>403</v>
      </c>
      <c r="K135" s="1" t="s">
        <v>70</v>
      </c>
      <c r="L135" s="224"/>
      <c r="M135" s="214"/>
    </row>
    <row r="136" spans="1:13" s="64" customFormat="1" x14ac:dyDescent="0.15">
      <c r="A136" s="203"/>
      <c r="B136" s="195"/>
      <c r="C136" s="213"/>
      <c r="D136" s="194"/>
      <c r="E136" s="229"/>
      <c r="F136" s="195"/>
      <c r="G136" s="200"/>
      <c r="H136" s="276"/>
      <c r="I136" s="212"/>
      <c r="J136" s="228" t="s">
        <v>404</v>
      </c>
      <c r="K136" s="26" t="s">
        <v>80</v>
      </c>
      <c r="L136" s="224"/>
      <c r="M136" s="214"/>
    </row>
    <row r="137" spans="1:13" s="64" customFormat="1" ht="94.5" x14ac:dyDescent="0.15">
      <c r="A137" s="203"/>
      <c r="B137" s="194"/>
      <c r="C137" s="213"/>
      <c r="D137" s="194"/>
      <c r="E137" s="208" t="s">
        <v>91</v>
      </c>
      <c r="F137" s="192" t="s">
        <v>405</v>
      </c>
      <c r="G137" s="439" t="s">
        <v>406</v>
      </c>
      <c r="H137" s="276"/>
      <c r="I137" s="212"/>
      <c r="J137" s="228" t="s">
        <v>856</v>
      </c>
      <c r="K137" s="22" t="s">
        <v>70</v>
      </c>
      <c r="L137" s="221" t="s">
        <v>847</v>
      </c>
      <c r="M137" s="263" t="s">
        <v>848</v>
      </c>
    </row>
    <row r="138" spans="1:13" s="64" customFormat="1" x14ac:dyDescent="0.15">
      <c r="A138" s="203"/>
      <c r="B138" s="194"/>
      <c r="C138" s="213"/>
      <c r="D138" s="194"/>
      <c r="E138" s="229"/>
      <c r="F138" s="195"/>
      <c r="G138" s="440"/>
      <c r="H138" s="276"/>
      <c r="I138" s="212"/>
      <c r="J138" s="228" t="s">
        <v>855</v>
      </c>
      <c r="K138" s="242" t="s">
        <v>80</v>
      </c>
      <c r="L138" s="199" t="s">
        <v>71</v>
      </c>
      <c r="M138" s="206" t="s">
        <v>72</v>
      </c>
    </row>
    <row r="139" spans="1:13" ht="31.5" x14ac:dyDescent="0.15">
      <c r="A139" s="203"/>
      <c r="B139" s="194"/>
      <c r="C139" s="213"/>
      <c r="D139" s="194"/>
      <c r="E139" s="209"/>
      <c r="F139" s="198"/>
      <c r="G139" s="102" t="s">
        <v>407</v>
      </c>
      <c r="H139" s="276"/>
      <c r="I139" s="212"/>
      <c r="J139" s="228" t="s">
        <v>408</v>
      </c>
      <c r="K139" s="103" t="s">
        <v>409</v>
      </c>
      <c r="M139" s="177"/>
    </row>
    <row r="140" spans="1:13" s="64" customFormat="1" ht="31.5" x14ac:dyDescent="0.15">
      <c r="A140" s="203"/>
      <c r="B140" s="194"/>
      <c r="C140" s="213"/>
      <c r="D140" s="194"/>
      <c r="E140" s="229" t="s">
        <v>98</v>
      </c>
      <c r="F140" s="195" t="s">
        <v>410</v>
      </c>
      <c r="G140" s="195" t="s">
        <v>411</v>
      </c>
      <c r="H140" s="276"/>
      <c r="I140" s="212"/>
      <c r="J140" s="228" t="s">
        <v>412</v>
      </c>
      <c r="K140" s="29" t="s">
        <v>70</v>
      </c>
      <c r="L140" s="224"/>
      <c r="M140" s="214"/>
    </row>
    <row r="141" spans="1:13" s="64" customFormat="1" ht="42" x14ac:dyDescent="0.15">
      <c r="A141" s="203"/>
      <c r="B141" s="194"/>
      <c r="C141" s="213"/>
      <c r="D141" s="194"/>
      <c r="E141" s="209"/>
      <c r="F141" s="198"/>
      <c r="G141" s="278" t="s">
        <v>413</v>
      </c>
      <c r="H141" s="276"/>
      <c r="I141" s="212"/>
      <c r="J141" s="228" t="s">
        <v>414</v>
      </c>
      <c r="K141" s="22" t="s">
        <v>151</v>
      </c>
      <c r="L141" s="224"/>
      <c r="M141" s="214"/>
    </row>
    <row r="142" spans="1:13" s="64" customFormat="1" ht="52.5" x14ac:dyDescent="0.15">
      <c r="A142" s="203"/>
      <c r="B142" s="194"/>
      <c r="C142" s="213"/>
      <c r="D142" s="194"/>
      <c r="E142" s="229" t="s">
        <v>106</v>
      </c>
      <c r="F142" s="195" t="s">
        <v>415</v>
      </c>
      <c r="G142" s="278" t="s">
        <v>4300</v>
      </c>
      <c r="H142" s="276"/>
      <c r="I142" s="212"/>
      <c r="J142" s="228" t="s">
        <v>416</v>
      </c>
      <c r="K142" s="22" t="s">
        <v>70</v>
      </c>
      <c r="L142" s="224"/>
      <c r="M142" s="212"/>
    </row>
    <row r="143" spans="1:13" ht="21" x14ac:dyDescent="0.15">
      <c r="A143" s="203"/>
      <c r="B143" s="194"/>
      <c r="C143" s="213"/>
      <c r="D143" s="194"/>
      <c r="E143" s="229"/>
      <c r="F143" s="195"/>
      <c r="G143" s="32" t="s">
        <v>4301</v>
      </c>
      <c r="H143" s="276"/>
      <c r="I143" s="212"/>
      <c r="J143" s="228" t="s">
        <v>417</v>
      </c>
      <c r="K143" s="22" t="s">
        <v>862</v>
      </c>
      <c r="L143" s="224"/>
      <c r="M143" s="214"/>
    </row>
    <row r="144" spans="1:13" s="64" customFormat="1" ht="21" x14ac:dyDescent="0.15">
      <c r="A144" s="203"/>
      <c r="B144" s="194"/>
      <c r="C144" s="213"/>
      <c r="D144" s="194"/>
      <c r="E144" s="209"/>
      <c r="F144" s="198"/>
      <c r="G144" s="197" t="s">
        <v>418</v>
      </c>
      <c r="H144" s="276"/>
      <c r="I144" s="212"/>
      <c r="J144" s="228" t="s">
        <v>419</v>
      </c>
      <c r="K144" s="242" t="s">
        <v>104</v>
      </c>
      <c r="L144" s="224"/>
      <c r="M144" s="232"/>
    </row>
    <row r="145" spans="1:13" s="64" customFormat="1" x14ac:dyDescent="0.15">
      <c r="A145" s="203"/>
      <c r="B145" s="194"/>
      <c r="C145" s="213"/>
      <c r="D145" s="194"/>
      <c r="E145" s="13" t="s">
        <v>111</v>
      </c>
      <c r="F145" s="278" t="s">
        <v>420</v>
      </c>
      <c r="G145" s="195" t="s">
        <v>421</v>
      </c>
      <c r="H145" s="276"/>
      <c r="I145" s="212"/>
      <c r="J145" s="228" t="s">
        <v>422</v>
      </c>
      <c r="K145" s="22" t="s">
        <v>70</v>
      </c>
      <c r="L145" s="224"/>
      <c r="M145" s="214"/>
    </row>
    <row r="146" spans="1:13" s="64" customFormat="1" x14ac:dyDescent="0.15">
      <c r="A146" s="203"/>
      <c r="B146" s="194"/>
      <c r="C146" s="213"/>
      <c r="D146" s="194"/>
      <c r="E146" s="229" t="s">
        <v>118</v>
      </c>
      <c r="F146" s="195" t="s">
        <v>423</v>
      </c>
      <c r="G146" s="278" t="s">
        <v>424</v>
      </c>
      <c r="H146" s="276"/>
      <c r="I146" s="212"/>
      <c r="J146" s="228" t="s">
        <v>425</v>
      </c>
      <c r="K146" s="29" t="s">
        <v>70</v>
      </c>
      <c r="L146" s="224"/>
      <c r="M146" s="214"/>
    </row>
    <row r="147" spans="1:13" s="64" customFormat="1" x14ac:dyDescent="0.15">
      <c r="A147" s="203"/>
      <c r="B147" s="194"/>
      <c r="C147" s="213"/>
      <c r="D147" s="194"/>
      <c r="E147" s="209"/>
      <c r="F147" s="198"/>
      <c r="G147" s="198" t="s">
        <v>426</v>
      </c>
      <c r="H147" s="276"/>
      <c r="I147" s="212"/>
      <c r="J147" s="228" t="s">
        <v>427</v>
      </c>
      <c r="K147" s="1" t="s">
        <v>80</v>
      </c>
      <c r="L147" s="224"/>
      <c r="M147" s="214"/>
    </row>
    <row r="148" spans="1:13" s="64" customFormat="1" ht="21" x14ac:dyDescent="0.15">
      <c r="A148" s="203"/>
      <c r="B148" s="194"/>
      <c r="C148" s="213"/>
      <c r="D148" s="194"/>
      <c r="E148" s="456" t="s">
        <v>428</v>
      </c>
      <c r="F148" s="448" t="s">
        <v>429</v>
      </c>
      <c r="G148" s="278" t="s">
        <v>430</v>
      </c>
      <c r="H148" s="276"/>
      <c r="I148" s="212"/>
      <c r="J148" s="228" t="s">
        <v>431</v>
      </c>
      <c r="K148" s="1" t="s">
        <v>70</v>
      </c>
      <c r="L148" s="224"/>
      <c r="M148" s="214"/>
    </row>
    <row r="149" spans="1:13" s="64" customFormat="1" ht="21" x14ac:dyDescent="0.15">
      <c r="A149" s="203"/>
      <c r="B149" s="194"/>
      <c r="C149" s="213"/>
      <c r="D149" s="194"/>
      <c r="E149" s="457"/>
      <c r="F149" s="452"/>
      <c r="G149" s="278" t="s">
        <v>854</v>
      </c>
      <c r="H149" s="276"/>
      <c r="I149" s="212"/>
      <c r="J149" s="228" t="s">
        <v>853</v>
      </c>
      <c r="K149" s="23" t="s">
        <v>80</v>
      </c>
      <c r="L149" s="224"/>
      <c r="M149" s="214"/>
    </row>
    <row r="150" spans="1:13" s="64" customFormat="1" x14ac:dyDescent="0.15">
      <c r="A150" s="203"/>
      <c r="B150" s="195"/>
      <c r="C150" s="213"/>
      <c r="D150" s="194"/>
      <c r="E150" s="229" t="s">
        <v>432</v>
      </c>
      <c r="F150" s="195" t="s">
        <v>433</v>
      </c>
      <c r="G150" s="192" t="s">
        <v>434</v>
      </c>
      <c r="H150" s="276"/>
      <c r="I150" s="212"/>
      <c r="J150" s="228" t="s">
        <v>435</v>
      </c>
      <c r="K150" s="23" t="s">
        <v>70</v>
      </c>
      <c r="L150" s="224"/>
      <c r="M150" s="214"/>
    </row>
    <row r="151" spans="1:13" s="64" customFormat="1" x14ac:dyDescent="0.15">
      <c r="A151" s="203"/>
      <c r="B151" s="194"/>
      <c r="C151" s="205"/>
      <c r="D151" s="198"/>
      <c r="E151" s="209"/>
      <c r="F151" s="198"/>
      <c r="G151" s="200"/>
      <c r="H151" s="276"/>
      <c r="I151" s="212"/>
      <c r="J151" s="228" t="s">
        <v>870</v>
      </c>
      <c r="K151" s="23" t="s">
        <v>871</v>
      </c>
      <c r="L151" s="224"/>
      <c r="M151" s="232"/>
    </row>
    <row r="152" spans="1:13" s="64" customFormat="1" ht="52.5" x14ac:dyDescent="0.15">
      <c r="A152" s="203"/>
      <c r="B152" s="194"/>
      <c r="C152" s="213">
        <v>4</v>
      </c>
      <c r="D152" s="194" t="s">
        <v>436</v>
      </c>
      <c r="E152" s="229" t="s">
        <v>14</v>
      </c>
      <c r="F152" s="195" t="s">
        <v>437</v>
      </c>
      <c r="G152" s="195" t="s">
        <v>438</v>
      </c>
      <c r="H152" s="276"/>
      <c r="I152" s="199" t="s">
        <v>439</v>
      </c>
      <c r="J152" s="228" t="s">
        <v>440</v>
      </c>
      <c r="K152" s="228" t="s">
        <v>70</v>
      </c>
      <c r="L152" s="199" t="s">
        <v>71</v>
      </c>
      <c r="M152" s="206" t="s">
        <v>72</v>
      </c>
    </row>
    <row r="153" spans="1:13" s="64" customFormat="1" x14ac:dyDescent="0.15">
      <c r="A153" s="203"/>
      <c r="B153" s="194"/>
      <c r="C153" s="213"/>
      <c r="D153" s="194"/>
      <c r="E153" s="229"/>
      <c r="F153" s="195"/>
      <c r="G153" s="228" t="s">
        <v>441</v>
      </c>
      <c r="H153" s="276"/>
      <c r="I153" s="212"/>
      <c r="J153" s="199" t="s">
        <v>442</v>
      </c>
      <c r="K153" s="228" t="s">
        <v>104</v>
      </c>
      <c r="L153" s="212"/>
      <c r="M153" s="214"/>
    </row>
    <row r="154" spans="1:13" s="64" customFormat="1" x14ac:dyDescent="0.15">
      <c r="A154" s="203"/>
      <c r="B154" s="194"/>
      <c r="C154" s="213"/>
      <c r="D154" s="194"/>
      <c r="E154" s="229"/>
      <c r="F154" s="195"/>
      <c r="G154" s="200" t="s">
        <v>857</v>
      </c>
      <c r="H154" s="276"/>
      <c r="I154" s="212"/>
      <c r="J154" s="199" t="s">
        <v>858</v>
      </c>
      <c r="K154" s="228" t="s">
        <v>151</v>
      </c>
      <c r="L154" s="212"/>
      <c r="M154" s="214"/>
    </row>
    <row r="155" spans="1:13" s="64" customFormat="1" ht="31.5" x14ac:dyDescent="0.15">
      <c r="A155" s="203"/>
      <c r="B155" s="194"/>
      <c r="C155" s="213"/>
      <c r="D155" s="194"/>
      <c r="E155" s="13" t="s">
        <v>25</v>
      </c>
      <c r="F155" s="278" t="s">
        <v>443</v>
      </c>
      <c r="G155" s="195" t="s">
        <v>444</v>
      </c>
      <c r="H155" s="276"/>
      <c r="I155" s="212"/>
      <c r="J155" s="199" t="s">
        <v>445</v>
      </c>
      <c r="K155" s="228" t="s">
        <v>70</v>
      </c>
      <c r="L155" s="221" t="s">
        <v>847</v>
      </c>
      <c r="M155" s="263" t="s">
        <v>848</v>
      </c>
    </row>
    <row r="156" spans="1:13" s="64" customFormat="1" ht="31.5" x14ac:dyDescent="0.15">
      <c r="A156" s="201">
        <v>54</v>
      </c>
      <c r="B156" s="191" t="s">
        <v>446</v>
      </c>
      <c r="C156" s="204">
        <v>1</v>
      </c>
      <c r="D156" s="191" t="s">
        <v>447</v>
      </c>
      <c r="E156" s="208" t="s">
        <v>14</v>
      </c>
      <c r="F156" s="192" t="s">
        <v>448</v>
      </c>
      <c r="G156" s="192" t="s">
        <v>4302</v>
      </c>
      <c r="H156" s="286" t="s">
        <v>449</v>
      </c>
      <c r="I156" s="199" t="s">
        <v>450</v>
      </c>
      <c r="J156" s="228" t="s">
        <v>451</v>
      </c>
      <c r="K156" s="190" t="s">
        <v>70</v>
      </c>
      <c r="L156" s="199" t="s">
        <v>71</v>
      </c>
      <c r="M156" s="206" t="s">
        <v>72</v>
      </c>
    </row>
    <row r="157" spans="1:13" s="64" customFormat="1" x14ac:dyDescent="0.15">
      <c r="A157" s="203"/>
      <c r="B157" s="194"/>
      <c r="C157" s="213"/>
      <c r="D157" s="194"/>
      <c r="E157" s="13" t="s">
        <v>25</v>
      </c>
      <c r="F157" s="278" t="s">
        <v>452</v>
      </c>
      <c r="G157" s="278" t="s">
        <v>453</v>
      </c>
      <c r="H157" s="276"/>
      <c r="I157" s="212"/>
      <c r="J157" s="228" t="s">
        <v>454</v>
      </c>
      <c r="K157" s="228" t="s">
        <v>70</v>
      </c>
      <c r="L157" s="212"/>
      <c r="M157" s="214"/>
    </row>
    <row r="158" spans="1:13" s="64" customFormat="1" x14ac:dyDescent="0.15">
      <c r="A158" s="203"/>
      <c r="B158" s="194"/>
      <c r="C158" s="213"/>
      <c r="D158" s="194"/>
      <c r="E158" s="13" t="s">
        <v>57</v>
      </c>
      <c r="F158" s="278" t="s">
        <v>455</v>
      </c>
      <c r="G158" s="278" t="s">
        <v>456</v>
      </c>
      <c r="H158" s="276"/>
      <c r="I158" s="212"/>
      <c r="J158" s="228" t="s">
        <v>457</v>
      </c>
      <c r="K158" s="228" t="s">
        <v>70</v>
      </c>
      <c r="L158" s="212"/>
      <c r="M158" s="214"/>
    </row>
    <row r="159" spans="1:13" s="64" customFormat="1" ht="42" x14ac:dyDescent="0.15">
      <c r="A159" s="203"/>
      <c r="B159" s="194"/>
      <c r="C159" s="213"/>
      <c r="D159" s="194"/>
      <c r="E159" s="229" t="s">
        <v>62</v>
      </c>
      <c r="F159" s="195" t="s">
        <v>458</v>
      </c>
      <c r="G159" s="195" t="s">
        <v>459</v>
      </c>
      <c r="H159" s="276"/>
      <c r="I159" s="212"/>
      <c r="J159" s="228" t="s">
        <v>460</v>
      </c>
      <c r="K159" s="23" t="s">
        <v>80</v>
      </c>
      <c r="L159" s="221" t="s">
        <v>847</v>
      </c>
      <c r="M159" s="263" t="s">
        <v>848</v>
      </c>
    </row>
    <row r="160" spans="1:13" s="64" customFormat="1" x14ac:dyDescent="0.15">
      <c r="A160" s="203"/>
      <c r="B160" s="194"/>
      <c r="C160" s="213"/>
      <c r="D160" s="194"/>
      <c r="E160" s="209"/>
      <c r="F160" s="198"/>
      <c r="G160" s="198"/>
      <c r="H160" s="276"/>
      <c r="I160" s="212"/>
      <c r="J160" s="228" t="s">
        <v>461</v>
      </c>
      <c r="K160" s="29" t="s">
        <v>70</v>
      </c>
      <c r="L160" s="199" t="s">
        <v>71</v>
      </c>
      <c r="M160" s="206" t="s">
        <v>72</v>
      </c>
    </row>
    <row r="161" spans="1:13" s="64" customFormat="1" x14ac:dyDescent="0.15">
      <c r="A161" s="203"/>
      <c r="B161" s="194"/>
      <c r="C161" s="213"/>
      <c r="D161" s="194"/>
      <c r="E161" s="208" t="s">
        <v>87</v>
      </c>
      <c r="F161" s="192" t="s">
        <v>462</v>
      </c>
      <c r="G161" s="228" t="s">
        <v>463</v>
      </c>
      <c r="H161" s="276"/>
      <c r="I161" s="212"/>
      <c r="J161" s="228" t="s">
        <v>464</v>
      </c>
      <c r="K161" s="190" t="s">
        <v>70</v>
      </c>
      <c r="L161" s="212"/>
      <c r="M161" s="214"/>
    </row>
    <row r="162" spans="1:13" s="64" customFormat="1" x14ac:dyDescent="0.15">
      <c r="A162" s="203"/>
      <c r="B162" s="194"/>
      <c r="C162" s="213"/>
      <c r="D162" s="194"/>
      <c r="E162" s="13" t="s">
        <v>91</v>
      </c>
      <c r="F162" s="278" t="s">
        <v>465</v>
      </c>
      <c r="G162" s="278" t="s">
        <v>466</v>
      </c>
      <c r="H162" s="276"/>
      <c r="I162" s="212"/>
      <c r="J162" s="228" t="s">
        <v>467</v>
      </c>
      <c r="K162" s="32" t="s">
        <v>70</v>
      </c>
      <c r="L162" s="212"/>
      <c r="M162" s="214"/>
    </row>
    <row r="163" spans="1:13" s="64" customFormat="1" ht="52.5" x14ac:dyDescent="0.15">
      <c r="A163" s="203"/>
      <c r="B163" s="194"/>
      <c r="C163" s="213"/>
      <c r="D163" s="194"/>
      <c r="E163" s="13" t="s">
        <v>98</v>
      </c>
      <c r="F163" s="278" t="s">
        <v>468</v>
      </c>
      <c r="G163" s="278" t="s">
        <v>469</v>
      </c>
      <c r="H163" s="276"/>
      <c r="I163" s="212"/>
      <c r="J163" s="228" t="s">
        <v>470</v>
      </c>
      <c r="K163" s="228" t="s">
        <v>70</v>
      </c>
      <c r="L163" s="212"/>
      <c r="M163" s="214"/>
    </row>
    <row r="164" spans="1:13" s="64" customFormat="1" ht="31.5" x14ac:dyDescent="0.15">
      <c r="A164" s="203"/>
      <c r="B164" s="194"/>
      <c r="C164" s="213"/>
      <c r="D164" s="194"/>
      <c r="E164" s="229" t="s">
        <v>106</v>
      </c>
      <c r="F164" s="195" t="s">
        <v>471</v>
      </c>
      <c r="G164" s="195" t="s">
        <v>472</v>
      </c>
      <c r="H164" s="276"/>
      <c r="I164" s="212"/>
      <c r="J164" s="228" t="s">
        <v>473</v>
      </c>
      <c r="K164" s="193" t="s">
        <v>70</v>
      </c>
      <c r="L164" s="212"/>
      <c r="M164" s="214"/>
    </row>
    <row r="165" spans="1:13" ht="21" x14ac:dyDescent="0.15">
      <c r="A165" s="203"/>
      <c r="B165" s="194"/>
      <c r="C165" s="213"/>
      <c r="D165" s="194"/>
      <c r="E165" s="209"/>
      <c r="F165" s="198"/>
      <c r="G165" s="278" t="s">
        <v>474</v>
      </c>
      <c r="H165" s="276"/>
      <c r="I165" s="212"/>
      <c r="J165" s="228" t="s">
        <v>475</v>
      </c>
      <c r="K165" s="228" t="s">
        <v>80</v>
      </c>
      <c r="L165" s="212"/>
      <c r="M165" s="214"/>
    </row>
    <row r="166" spans="1:13" x14ac:dyDescent="0.15">
      <c r="A166" s="203"/>
      <c r="B166" s="194"/>
      <c r="C166" s="213"/>
      <c r="D166" s="194"/>
      <c r="E166" s="209" t="s">
        <v>111</v>
      </c>
      <c r="F166" s="195" t="s">
        <v>476</v>
      </c>
      <c r="G166" s="195" t="s">
        <v>477</v>
      </c>
      <c r="H166" s="276"/>
      <c r="I166" s="212"/>
      <c r="J166" s="228" t="s">
        <v>478</v>
      </c>
      <c r="K166" s="200" t="s">
        <v>70</v>
      </c>
      <c r="L166" s="212"/>
      <c r="M166" s="214"/>
    </row>
    <row r="167" spans="1:13" x14ac:dyDescent="0.15">
      <c r="A167" s="203"/>
      <c r="B167" s="194"/>
      <c r="C167" s="213"/>
      <c r="D167" s="194"/>
      <c r="E167" s="229" t="s">
        <v>118</v>
      </c>
      <c r="F167" s="192" t="s">
        <v>479</v>
      </c>
      <c r="G167" s="439" t="s">
        <v>480</v>
      </c>
      <c r="H167" s="276"/>
      <c r="I167" s="212"/>
      <c r="J167" s="228" t="s">
        <v>481</v>
      </c>
      <c r="K167" s="193" t="s">
        <v>104</v>
      </c>
      <c r="L167" s="212"/>
      <c r="M167" s="214"/>
    </row>
    <row r="168" spans="1:13" x14ac:dyDescent="0.15">
      <c r="A168" s="203"/>
      <c r="B168" s="194"/>
      <c r="C168" s="213"/>
      <c r="D168" s="194"/>
      <c r="E168" s="229"/>
      <c r="F168" s="195"/>
      <c r="G168" s="440"/>
      <c r="H168" s="276"/>
      <c r="I168" s="212"/>
      <c r="J168" s="228" t="s">
        <v>482</v>
      </c>
      <c r="K168" s="228" t="s">
        <v>80</v>
      </c>
      <c r="L168" s="212"/>
      <c r="M168" s="214"/>
    </row>
    <row r="169" spans="1:13" x14ac:dyDescent="0.15">
      <c r="A169" s="203"/>
      <c r="B169" s="194"/>
      <c r="C169" s="213"/>
      <c r="D169" s="194"/>
      <c r="E169" s="209"/>
      <c r="F169" s="198"/>
      <c r="G169" s="33" t="s">
        <v>483</v>
      </c>
      <c r="H169" s="276"/>
      <c r="I169" s="212"/>
      <c r="J169" s="228" t="s">
        <v>484</v>
      </c>
      <c r="K169" s="40" t="s">
        <v>70</v>
      </c>
      <c r="L169" s="224"/>
      <c r="M169" s="214"/>
    </row>
    <row r="170" spans="1:13" ht="21" x14ac:dyDescent="0.15">
      <c r="A170" s="203"/>
      <c r="B170" s="194"/>
      <c r="C170" s="213"/>
      <c r="D170" s="194"/>
      <c r="E170" s="229" t="s">
        <v>428</v>
      </c>
      <c r="F170" s="195" t="s">
        <v>485</v>
      </c>
      <c r="G170" s="33" t="s">
        <v>486</v>
      </c>
      <c r="H170" s="276"/>
      <c r="I170" s="212"/>
      <c r="J170" s="228" t="s">
        <v>487</v>
      </c>
      <c r="K170" s="25" t="s">
        <v>361</v>
      </c>
      <c r="L170" s="224"/>
      <c r="M170" s="214"/>
    </row>
    <row r="171" spans="1:13" ht="21" x14ac:dyDescent="0.15">
      <c r="A171" s="203"/>
      <c r="B171" s="194"/>
      <c r="C171" s="213"/>
      <c r="D171" s="194"/>
      <c r="E171" s="229"/>
      <c r="F171" s="195"/>
      <c r="G171" s="33" t="s">
        <v>488</v>
      </c>
      <c r="H171" s="276"/>
      <c r="I171" s="212"/>
      <c r="J171" s="228" t="s">
        <v>489</v>
      </c>
      <c r="K171" s="25" t="s">
        <v>361</v>
      </c>
      <c r="L171" s="224"/>
      <c r="M171" s="214"/>
    </row>
    <row r="172" spans="1:13" ht="21" x14ac:dyDescent="0.15">
      <c r="A172" s="203"/>
      <c r="B172" s="194"/>
      <c r="C172" s="213"/>
      <c r="D172" s="194"/>
      <c r="E172" s="208" t="s">
        <v>432</v>
      </c>
      <c r="F172" s="278" t="s">
        <v>490</v>
      </c>
      <c r="G172" s="278" t="s">
        <v>491</v>
      </c>
      <c r="H172" s="276"/>
      <c r="I172" s="212"/>
      <c r="J172" s="228" t="s">
        <v>492</v>
      </c>
      <c r="K172" s="26" t="s">
        <v>70</v>
      </c>
      <c r="L172" s="224"/>
      <c r="M172" s="214"/>
    </row>
    <row r="173" spans="1:13" ht="21" x14ac:dyDescent="0.15">
      <c r="A173" s="203"/>
      <c r="B173" s="195"/>
      <c r="C173" s="205"/>
      <c r="D173" s="197"/>
      <c r="E173" s="13" t="s">
        <v>493</v>
      </c>
      <c r="F173" s="278" t="s">
        <v>494</v>
      </c>
      <c r="G173" s="278" t="s">
        <v>495</v>
      </c>
      <c r="H173" s="276"/>
      <c r="I173" s="212"/>
      <c r="J173" s="228" t="s">
        <v>496</v>
      </c>
      <c r="K173" s="1" t="s">
        <v>70</v>
      </c>
      <c r="L173" s="242"/>
      <c r="M173" s="207"/>
    </row>
    <row r="174" spans="1:13" ht="21" x14ac:dyDescent="0.15">
      <c r="A174" s="203"/>
      <c r="B174" s="194"/>
      <c r="C174" s="204">
        <v>2</v>
      </c>
      <c r="D174" s="191" t="s">
        <v>497</v>
      </c>
      <c r="E174" s="208" t="s">
        <v>14</v>
      </c>
      <c r="F174" s="192" t="s">
        <v>498</v>
      </c>
      <c r="G174" s="192" t="s">
        <v>4303</v>
      </c>
      <c r="H174" s="276"/>
      <c r="I174" s="199" t="s">
        <v>499</v>
      </c>
      <c r="J174" s="228" t="s">
        <v>500</v>
      </c>
      <c r="K174" s="26" t="s">
        <v>70</v>
      </c>
      <c r="L174" s="199" t="s">
        <v>71</v>
      </c>
      <c r="M174" s="206" t="s">
        <v>72</v>
      </c>
    </row>
    <row r="175" spans="1:13" s="64" customFormat="1" x14ac:dyDescent="0.15">
      <c r="A175" s="203"/>
      <c r="B175" s="194"/>
      <c r="C175" s="213"/>
      <c r="D175" s="194"/>
      <c r="E175" s="13" t="s">
        <v>25</v>
      </c>
      <c r="F175" s="278" t="s">
        <v>501</v>
      </c>
      <c r="G175" s="278" t="s">
        <v>502</v>
      </c>
      <c r="H175" s="276"/>
      <c r="I175" s="212"/>
      <c r="J175" s="228" t="s">
        <v>503</v>
      </c>
      <c r="K175" s="22" t="s">
        <v>70</v>
      </c>
      <c r="L175" s="224"/>
      <c r="M175" s="214"/>
    </row>
    <row r="176" spans="1:13" s="64" customFormat="1" x14ac:dyDescent="0.15">
      <c r="A176" s="203"/>
      <c r="B176" s="194"/>
      <c r="C176" s="213"/>
      <c r="D176" s="194"/>
      <c r="E176" s="209" t="s">
        <v>57</v>
      </c>
      <c r="F176" s="198" t="s">
        <v>504</v>
      </c>
      <c r="G176" s="198" t="s">
        <v>505</v>
      </c>
      <c r="H176" s="276"/>
      <c r="I176" s="212"/>
      <c r="J176" s="228" t="s">
        <v>506</v>
      </c>
      <c r="K176" s="23" t="s">
        <v>70</v>
      </c>
      <c r="L176" s="224"/>
      <c r="M176" s="214"/>
    </row>
    <row r="177" spans="1:13" s="64" customFormat="1" ht="21" x14ac:dyDescent="0.15">
      <c r="A177" s="203"/>
      <c r="B177" s="194"/>
      <c r="C177" s="213"/>
      <c r="D177" s="194"/>
      <c r="E177" s="209" t="s">
        <v>62</v>
      </c>
      <c r="F177" s="198" t="s">
        <v>507</v>
      </c>
      <c r="G177" s="198" t="s">
        <v>508</v>
      </c>
      <c r="H177" s="276"/>
      <c r="I177" s="212"/>
      <c r="J177" s="228" t="s">
        <v>509</v>
      </c>
      <c r="K177" s="196" t="s">
        <v>70</v>
      </c>
      <c r="L177" s="212"/>
      <c r="M177" s="214"/>
    </row>
    <row r="178" spans="1:13" s="64" customFormat="1" x14ac:dyDescent="0.15">
      <c r="A178" s="203"/>
      <c r="B178" s="194"/>
      <c r="C178" s="213"/>
      <c r="D178" s="194"/>
      <c r="E178" s="229" t="s">
        <v>87</v>
      </c>
      <c r="F178" s="195" t="s">
        <v>510</v>
      </c>
      <c r="G178" s="195" t="s">
        <v>511</v>
      </c>
      <c r="H178" s="276"/>
      <c r="I178" s="212"/>
      <c r="J178" s="228" t="s">
        <v>512</v>
      </c>
      <c r="K178" s="29" t="s">
        <v>70</v>
      </c>
      <c r="L178" s="224"/>
      <c r="M178" s="214"/>
    </row>
    <row r="179" spans="1:13" s="64" customFormat="1" x14ac:dyDescent="0.15">
      <c r="A179" s="203"/>
      <c r="B179" s="194"/>
      <c r="C179" s="213"/>
      <c r="D179" s="195"/>
      <c r="E179" s="13" t="s">
        <v>91</v>
      </c>
      <c r="F179" s="278" t="s">
        <v>513</v>
      </c>
      <c r="G179" s="278" t="s">
        <v>514</v>
      </c>
      <c r="H179" s="276"/>
      <c r="I179" s="212"/>
      <c r="J179" s="228" t="s">
        <v>515</v>
      </c>
      <c r="K179" s="1" t="s">
        <v>70</v>
      </c>
      <c r="L179" s="224"/>
      <c r="M179" s="214"/>
    </row>
    <row r="180" spans="1:13" s="64" customFormat="1" ht="52.5" x14ac:dyDescent="0.15">
      <c r="A180" s="203"/>
      <c r="B180" s="194"/>
      <c r="C180" s="213"/>
      <c r="D180" s="194"/>
      <c r="E180" s="209" t="s">
        <v>98</v>
      </c>
      <c r="F180" s="198" t="s">
        <v>516</v>
      </c>
      <c r="G180" s="198" t="s">
        <v>872</v>
      </c>
      <c r="H180" s="276"/>
      <c r="I180" s="212"/>
      <c r="J180" s="228" t="s">
        <v>4304</v>
      </c>
      <c r="K180" s="242" t="s">
        <v>70</v>
      </c>
      <c r="L180" s="224"/>
      <c r="M180" s="214"/>
    </row>
    <row r="181" spans="1:13" s="64" customFormat="1" ht="31.5" x14ac:dyDescent="0.15">
      <c r="A181" s="203"/>
      <c r="B181" s="194"/>
      <c r="C181" s="213"/>
      <c r="D181" s="194"/>
      <c r="E181" s="229" t="s">
        <v>106</v>
      </c>
      <c r="F181" s="195" t="s">
        <v>517</v>
      </c>
      <c r="G181" s="278" t="s">
        <v>518</v>
      </c>
      <c r="H181" s="276"/>
      <c r="I181" s="212"/>
      <c r="J181" s="228" t="s">
        <v>519</v>
      </c>
      <c r="K181" s="22" t="s">
        <v>70</v>
      </c>
      <c r="L181" s="224"/>
      <c r="M181" s="214"/>
    </row>
    <row r="182" spans="1:13" s="64" customFormat="1" x14ac:dyDescent="0.15">
      <c r="A182" s="203"/>
      <c r="B182" s="194"/>
      <c r="C182" s="213"/>
      <c r="D182" s="194"/>
      <c r="E182" s="209"/>
      <c r="F182" s="198"/>
      <c r="G182" s="278" t="s">
        <v>520</v>
      </c>
      <c r="H182" s="276"/>
      <c r="I182" s="212"/>
      <c r="J182" s="228" t="s">
        <v>521</v>
      </c>
      <c r="K182" s="1" t="s">
        <v>80</v>
      </c>
      <c r="L182" s="224"/>
      <c r="M182" s="214"/>
    </row>
    <row r="183" spans="1:13" s="64" customFormat="1" x14ac:dyDescent="0.15">
      <c r="A183" s="203"/>
      <c r="B183" s="194"/>
      <c r="C183" s="213"/>
      <c r="D183" s="194"/>
      <c r="E183" s="229" t="s">
        <v>111</v>
      </c>
      <c r="F183" s="195" t="s">
        <v>522</v>
      </c>
      <c r="G183" s="195" t="s">
        <v>523</v>
      </c>
      <c r="H183" s="276"/>
      <c r="I183" s="212"/>
      <c r="J183" s="228" t="s">
        <v>524</v>
      </c>
      <c r="K183" s="22" t="s">
        <v>70</v>
      </c>
      <c r="L183" s="224"/>
      <c r="M183" s="214"/>
    </row>
    <row r="184" spans="1:13" s="64" customFormat="1" x14ac:dyDescent="0.15">
      <c r="A184" s="203"/>
      <c r="B184" s="194"/>
      <c r="C184" s="213"/>
      <c r="D184" s="194"/>
      <c r="E184" s="208" t="s">
        <v>118</v>
      </c>
      <c r="F184" s="192" t="s">
        <v>525</v>
      </c>
      <c r="G184" s="192" t="s">
        <v>526</v>
      </c>
      <c r="H184" s="276"/>
      <c r="I184" s="212"/>
      <c r="J184" s="228" t="s">
        <v>527</v>
      </c>
      <c r="K184" s="242" t="s">
        <v>104</v>
      </c>
      <c r="L184" s="224"/>
      <c r="M184" s="214"/>
    </row>
    <row r="185" spans="1:13" s="64" customFormat="1" x14ac:dyDescent="0.15">
      <c r="A185" s="203"/>
      <c r="B185" s="194"/>
      <c r="C185" s="213"/>
      <c r="D185" s="194"/>
      <c r="E185" s="229"/>
      <c r="F185" s="195"/>
      <c r="G185" s="212" t="s">
        <v>528</v>
      </c>
      <c r="H185" s="276"/>
      <c r="I185" s="212"/>
      <c r="J185" s="228" t="s">
        <v>529</v>
      </c>
      <c r="K185" s="224" t="s">
        <v>80</v>
      </c>
      <c r="L185" s="224"/>
      <c r="M185" s="214"/>
    </row>
    <row r="186" spans="1:13" s="64" customFormat="1" x14ac:dyDescent="0.15">
      <c r="A186" s="203"/>
      <c r="B186" s="194"/>
      <c r="C186" s="213"/>
      <c r="D186" s="194"/>
      <c r="E186" s="229"/>
      <c r="F186" s="195"/>
      <c r="G186" s="200"/>
      <c r="H186" s="276"/>
      <c r="I186" s="212"/>
      <c r="J186" s="228" t="s">
        <v>530</v>
      </c>
      <c r="K186" s="22" t="s">
        <v>70</v>
      </c>
      <c r="L186" s="224"/>
      <c r="M186" s="214"/>
    </row>
    <row r="187" spans="1:13" s="64" customFormat="1" ht="21" x14ac:dyDescent="0.15">
      <c r="A187" s="203"/>
      <c r="B187" s="194"/>
      <c r="C187" s="213"/>
      <c r="D187" s="194"/>
      <c r="E187" s="229"/>
      <c r="F187" s="195"/>
      <c r="G187" s="33" t="s">
        <v>531</v>
      </c>
      <c r="H187" s="276"/>
      <c r="I187" s="212"/>
      <c r="J187" s="228" t="s">
        <v>532</v>
      </c>
      <c r="K187" s="40" t="s">
        <v>361</v>
      </c>
      <c r="L187" s="224"/>
      <c r="M187" s="214"/>
    </row>
    <row r="188" spans="1:13" s="64" customFormat="1" x14ac:dyDescent="0.15">
      <c r="A188" s="203"/>
      <c r="B188" s="194"/>
      <c r="C188" s="213"/>
      <c r="D188" s="194"/>
      <c r="E188" s="229"/>
      <c r="F188" s="195"/>
      <c r="G188" s="199" t="s">
        <v>533</v>
      </c>
      <c r="H188" s="276"/>
      <c r="I188" s="212"/>
      <c r="J188" s="228" t="s">
        <v>534</v>
      </c>
      <c r="K188" s="54" t="s">
        <v>43</v>
      </c>
      <c r="L188" s="224"/>
      <c r="M188" s="214"/>
    </row>
    <row r="189" spans="1:13" s="64" customFormat="1" ht="31.5" x14ac:dyDescent="0.15">
      <c r="A189" s="203"/>
      <c r="B189" s="194"/>
      <c r="C189" s="213"/>
      <c r="D189" s="194"/>
      <c r="E189" s="208" t="s">
        <v>428</v>
      </c>
      <c r="F189" s="192" t="s">
        <v>535</v>
      </c>
      <c r="G189" s="199" t="s">
        <v>536</v>
      </c>
      <c r="H189" s="276"/>
      <c r="I189" s="212"/>
      <c r="J189" s="228" t="s">
        <v>537</v>
      </c>
      <c r="K189" s="22" t="s">
        <v>361</v>
      </c>
      <c r="L189" s="224"/>
      <c r="M189" s="214"/>
    </row>
    <row r="190" spans="1:13" s="64" customFormat="1" x14ac:dyDescent="0.15">
      <c r="A190" s="203"/>
      <c r="B190" s="194"/>
      <c r="C190" s="213"/>
      <c r="D190" s="194"/>
      <c r="E190" s="209"/>
      <c r="F190" s="198"/>
      <c r="G190" s="198"/>
      <c r="H190" s="276"/>
      <c r="I190" s="212"/>
      <c r="J190" s="228" t="s">
        <v>538</v>
      </c>
      <c r="K190" s="54" t="s">
        <v>43</v>
      </c>
      <c r="L190" s="224"/>
      <c r="M190" s="214"/>
    </row>
    <row r="191" spans="1:13" s="64" customFormat="1" ht="21" x14ac:dyDescent="0.15">
      <c r="A191" s="203"/>
      <c r="B191" s="195"/>
      <c r="C191" s="213"/>
      <c r="D191" s="194"/>
      <c r="E191" s="229" t="s">
        <v>432</v>
      </c>
      <c r="F191" s="195" t="s">
        <v>539</v>
      </c>
      <c r="G191" s="195" t="s">
        <v>540</v>
      </c>
      <c r="H191" s="276"/>
      <c r="I191" s="212"/>
      <c r="J191" s="228" t="s">
        <v>541</v>
      </c>
      <c r="K191" s="61" t="s">
        <v>70</v>
      </c>
      <c r="L191" s="224"/>
      <c r="M191" s="214"/>
    </row>
    <row r="192" spans="1:13" s="64" customFormat="1" ht="21" x14ac:dyDescent="0.15">
      <c r="A192" s="203"/>
      <c r="B192" s="194"/>
      <c r="C192" s="204">
        <v>3</v>
      </c>
      <c r="D192" s="192" t="s">
        <v>543</v>
      </c>
      <c r="E192" s="208" t="s">
        <v>106</v>
      </c>
      <c r="F192" s="192" t="s">
        <v>544</v>
      </c>
      <c r="G192" s="278" t="s">
        <v>545</v>
      </c>
      <c r="H192" s="276"/>
      <c r="I192" s="199" t="s">
        <v>542</v>
      </c>
      <c r="J192" s="228" t="s">
        <v>546</v>
      </c>
      <c r="K192" s="22" t="s">
        <v>70</v>
      </c>
      <c r="L192" s="199" t="s">
        <v>71</v>
      </c>
      <c r="M192" s="206" t="s">
        <v>72</v>
      </c>
    </row>
    <row r="193" spans="1:13" s="64" customFormat="1" x14ac:dyDescent="0.15">
      <c r="A193" s="203"/>
      <c r="B193" s="194"/>
      <c r="C193" s="213"/>
      <c r="D193" s="195"/>
      <c r="E193" s="209"/>
      <c r="F193" s="198"/>
      <c r="G193" s="198" t="s">
        <v>547</v>
      </c>
      <c r="H193" s="276"/>
      <c r="I193" s="212"/>
      <c r="J193" s="228" t="s">
        <v>548</v>
      </c>
      <c r="K193" s="23" t="s">
        <v>80</v>
      </c>
      <c r="L193" s="224"/>
      <c r="M193" s="214"/>
    </row>
    <row r="194" spans="1:13" ht="31.5" x14ac:dyDescent="0.15">
      <c r="A194" s="201">
        <v>55</v>
      </c>
      <c r="B194" s="191" t="s">
        <v>549</v>
      </c>
      <c r="C194" s="204">
        <v>1</v>
      </c>
      <c r="D194" s="191" t="s">
        <v>550</v>
      </c>
      <c r="E194" s="208" t="s">
        <v>14</v>
      </c>
      <c r="F194" s="192" t="s">
        <v>551</v>
      </c>
      <c r="G194" s="236" t="s">
        <v>552</v>
      </c>
      <c r="H194" s="286" t="s">
        <v>549</v>
      </c>
      <c r="I194" s="199" t="s">
        <v>553</v>
      </c>
      <c r="J194" s="238" t="s">
        <v>554</v>
      </c>
      <c r="K194" s="228" t="s">
        <v>70</v>
      </c>
      <c r="L194" s="199" t="s">
        <v>71</v>
      </c>
      <c r="M194" s="206" t="s">
        <v>72</v>
      </c>
    </row>
    <row r="195" spans="1:13" x14ac:dyDescent="0.15">
      <c r="A195" s="203"/>
      <c r="B195" s="194"/>
      <c r="C195" s="213"/>
      <c r="D195" s="194"/>
      <c r="E195" s="209"/>
      <c r="F195" s="198"/>
      <c r="G195" s="236" t="s">
        <v>555</v>
      </c>
      <c r="H195" s="276"/>
      <c r="I195" s="212"/>
      <c r="J195" s="238" t="s">
        <v>556</v>
      </c>
      <c r="K195" s="228" t="s">
        <v>104</v>
      </c>
      <c r="L195" s="212"/>
      <c r="M195" s="233"/>
    </row>
    <row r="196" spans="1:13" ht="31.5" x14ac:dyDescent="0.15">
      <c r="A196" s="203"/>
      <c r="B196" s="194"/>
      <c r="C196" s="213"/>
      <c r="D196" s="194"/>
      <c r="E196" s="13" t="s">
        <v>57</v>
      </c>
      <c r="F196" s="278" t="s">
        <v>557</v>
      </c>
      <c r="G196" s="236" t="s">
        <v>558</v>
      </c>
      <c r="H196" s="276"/>
      <c r="I196" s="212"/>
      <c r="J196" s="238" t="s">
        <v>559</v>
      </c>
      <c r="K196" s="228" t="s">
        <v>70</v>
      </c>
      <c r="L196" s="228" t="s">
        <v>560</v>
      </c>
      <c r="M196" s="228" t="s">
        <v>561</v>
      </c>
    </row>
    <row r="197" spans="1:13" ht="31.5" x14ac:dyDescent="0.15">
      <c r="A197" s="202"/>
      <c r="B197" s="197"/>
      <c r="C197" s="205"/>
      <c r="D197" s="197"/>
      <c r="E197" s="209" t="s">
        <v>62</v>
      </c>
      <c r="F197" s="198" t="s">
        <v>562</v>
      </c>
      <c r="G197" s="207" t="s">
        <v>563</v>
      </c>
      <c r="H197" s="276"/>
      <c r="I197" s="212"/>
      <c r="J197" s="238" t="s">
        <v>564</v>
      </c>
      <c r="K197" s="196" t="s">
        <v>70</v>
      </c>
      <c r="L197" s="200" t="s">
        <v>71</v>
      </c>
      <c r="M197" s="207" t="s">
        <v>72</v>
      </c>
    </row>
    <row r="198" spans="1:13" ht="31.5" x14ac:dyDescent="0.15">
      <c r="A198" s="201">
        <v>56</v>
      </c>
      <c r="B198" s="191" t="s">
        <v>565</v>
      </c>
      <c r="C198" s="204">
        <v>1</v>
      </c>
      <c r="D198" s="191" t="s">
        <v>565</v>
      </c>
      <c r="E198" s="208" t="s">
        <v>14</v>
      </c>
      <c r="F198" s="192" t="s">
        <v>566</v>
      </c>
      <c r="G198" s="192" t="s">
        <v>567</v>
      </c>
      <c r="H198" s="286" t="s">
        <v>565</v>
      </c>
      <c r="I198" s="199" t="s">
        <v>565</v>
      </c>
      <c r="J198" s="228" t="s">
        <v>568</v>
      </c>
      <c r="K198" s="190" t="s">
        <v>70</v>
      </c>
      <c r="L198" s="199" t="s">
        <v>71</v>
      </c>
      <c r="M198" s="206" t="s">
        <v>72</v>
      </c>
    </row>
    <row r="199" spans="1:13" s="64" customFormat="1" ht="21" x14ac:dyDescent="0.15">
      <c r="A199" s="203"/>
      <c r="B199" s="194"/>
      <c r="C199" s="213"/>
      <c r="D199" s="194"/>
      <c r="E199" s="13" t="s">
        <v>87</v>
      </c>
      <c r="F199" s="278" t="s">
        <v>569</v>
      </c>
      <c r="G199" s="236" t="s">
        <v>570</v>
      </c>
      <c r="H199" s="276"/>
      <c r="I199" s="212"/>
      <c r="J199" s="238" t="s">
        <v>571</v>
      </c>
      <c r="K199" s="32" t="s">
        <v>70</v>
      </c>
      <c r="L199" s="212"/>
      <c r="M199" s="214"/>
    </row>
    <row r="200" spans="1:13" s="64" customFormat="1" x14ac:dyDescent="0.15">
      <c r="A200" s="203"/>
      <c r="B200" s="194"/>
      <c r="C200" s="213"/>
      <c r="D200" s="194"/>
      <c r="E200" s="229" t="s">
        <v>98</v>
      </c>
      <c r="F200" s="195" t="s">
        <v>572</v>
      </c>
      <c r="G200" s="195" t="s">
        <v>573</v>
      </c>
      <c r="H200" s="276"/>
      <c r="I200" s="212"/>
      <c r="J200" s="228" t="s">
        <v>574</v>
      </c>
      <c r="K200" s="190" t="s">
        <v>80</v>
      </c>
      <c r="L200" s="212"/>
      <c r="M200" s="214"/>
    </row>
    <row r="201" spans="1:13" s="64" customFormat="1" ht="31.5" x14ac:dyDescent="0.15">
      <c r="A201" s="203"/>
      <c r="B201" s="194"/>
      <c r="C201" s="213"/>
      <c r="D201" s="194"/>
      <c r="E201" s="229"/>
      <c r="F201" s="195"/>
      <c r="G201" s="192" t="s">
        <v>4305</v>
      </c>
      <c r="H201" s="276"/>
      <c r="I201" s="212"/>
      <c r="J201" s="228" t="s">
        <v>4306</v>
      </c>
      <c r="K201" s="190" t="s">
        <v>104</v>
      </c>
      <c r="L201" s="212"/>
      <c r="M201" s="214"/>
    </row>
    <row r="202" spans="1:13" s="64" customFormat="1" ht="42" x14ac:dyDescent="0.15">
      <c r="A202" s="203"/>
      <c r="B202" s="194"/>
      <c r="C202" s="213"/>
      <c r="D202" s="194"/>
      <c r="E202" s="208" t="s">
        <v>106</v>
      </c>
      <c r="F202" s="192" t="s">
        <v>575</v>
      </c>
      <c r="G202" s="278" t="s">
        <v>576</v>
      </c>
      <c r="H202" s="276"/>
      <c r="I202" s="212"/>
      <c r="J202" s="228" t="s">
        <v>577</v>
      </c>
      <c r="K202" s="32" t="s">
        <v>70</v>
      </c>
      <c r="L202" s="212"/>
      <c r="M202" s="42"/>
    </row>
    <row r="203" spans="1:13" s="64" customFormat="1" ht="31.5" x14ac:dyDescent="0.15">
      <c r="A203" s="203"/>
      <c r="B203" s="194"/>
      <c r="C203" s="213"/>
      <c r="D203" s="194"/>
      <c r="E203" s="209"/>
      <c r="F203" s="198"/>
      <c r="G203" s="278" t="s">
        <v>578</v>
      </c>
      <c r="H203" s="276"/>
      <c r="I203" s="212"/>
      <c r="J203" s="228" t="s">
        <v>579</v>
      </c>
      <c r="K203" s="190" t="s">
        <v>104</v>
      </c>
      <c r="L203" s="212"/>
      <c r="M203" s="214"/>
    </row>
    <row r="204" spans="1:13" s="64" customFormat="1" x14ac:dyDescent="0.15">
      <c r="A204" s="203"/>
      <c r="B204" s="194"/>
      <c r="C204" s="213"/>
      <c r="D204" s="194"/>
      <c r="E204" s="229" t="s">
        <v>111</v>
      </c>
      <c r="F204" s="195" t="s">
        <v>580</v>
      </c>
      <c r="G204" s="195" t="s">
        <v>581</v>
      </c>
      <c r="H204" s="276"/>
      <c r="I204" s="212"/>
      <c r="J204" s="228" t="s">
        <v>582</v>
      </c>
      <c r="K204" s="190" t="s">
        <v>70</v>
      </c>
      <c r="L204" s="212"/>
      <c r="M204" s="214"/>
    </row>
    <row r="205" spans="1:13" s="64" customFormat="1" ht="21" x14ac:dyDescent="0.15">
      <c r="A205" s="203"/>
      <c r="B205" s="194"/>
      <c r="C205" s="204">
        <v>2</v>
      </c>
      <c r="D205" s="191" t="s">
        <v>583</v>
      </c>
      <c r="E205" s="208" t="s">
        <v>14</v>
      </c>
      <c r="F205" s="192" t="s">
        <v>584</v>
      </c>
      <c r="G205" s="228" t="s">
        <v>585</v>
      </c>
      <c r="H205" s="276"/>
      <c r="I205" s="199" t="s">
        <v>586</v>
      </c>
      <c r="J205" s="228" t="s">
        <v>587</v>
      </c>
      <c r="K205" s="190" t="s">
        <v>70</v>
      </c>
      <c r="L205" s="199" t="s">
        <v>71</v>
      </c>
      <c r="M205" s="206" t="s">
        <v>72</v>
      </c>
    </row>
    <row r="206" spans="1:13" s="64" customFormat="1" x14ac:dyDescent="0.15">
      <c r="A206" s="203"/>
      <c r="B206" s="194"/>
      <c r="C206" s="213"/>
      <c r="D206" s="194"/>
      <c r="E206" s="229"/>
      <c r="F206" s="195"/>
      <c r="G206" s="278" t="s">
        <v>588</v>
      </c>
      <c r="H206" s="276"/>
      <c r="I206" s="212"/>
      <c r="J206" s="228" t="s">
        <v>589</v>
      </c>
      <c r="K206" s="32" t="s">
        <v>80</v>
      </c>
      <c r="L206" s="212"/>
      <c r="M206" s="214"/>
    </row>
    <row r="207" spans="1:13" s="64" customFormat="1" x14ac:dyDescent="0.15">
      <c r="A207" s="203"/>
      <c r="B207" s="195"/>
      <c r="C207" s="205"/>
      <c r="D207" s="197"/>
      <c r="E207" s="209"/>
      <c r="F207" s="198"/>
      <c r="G207" s="278" t="s">
        <v>590</v>
      </c>
      <c r="H207" s="276"/>
      <c r="I207" s="200"/>
      <c r="J207" s="228" t="s">
        <v>591</v>
      </c>
      <c r="K207" s="228" t="s">
        <v>104</v>
      </c>
      <c r="L207" s="200"/>
      <c r="M207" s="207"/>
    </row>
    <row r="208" spans="1:13" s="64" customFormat="1" x14ac:dyDescent="0.15">
      <c r="A208" s="203"/>
      <c r="B208" s="194"/>
      <c r="C208" s="213">
        <v>4</v>
      </c>
      <c r="D208" s="194" t="s">
        <v>592</v>
      </c>
      <c r="E208" s="456" t="s">
        <v>14</v>
      </c>
      <c r="F208" s="448" t="s">
        <v>593</v>
      </c>
      <c r="G208" s="439" t="s">
        <v>594</v>
      </c>
      <c r="H208" s="276"/>
      <c r="I208" s="212" t="s">
        <v>592</v>
      </c>
      <c r="J208" s="228" t="s">
        <v>595</v>
      </c>
      <c r="K208" s="200" t="s">
        <v>70</v>
      </c>
      <c r="L208" s="212" t="s">
        <v>71</v>
      </c>
      <c r="M208" s="214" t="s">
        <v>72</v>
      </c>
    </row>
    <row r="209" spans="1:13" s="64" customFormat="1" ht="21" x14ac:dyDescent="0.15">
      <c r="A209" s="203"/>
      <c r="B209" s="194"/>
      <c r="C209" s="213"/>
      <c r="D209" s="194"/>
      <c r="E209" s="457"/>
      <c r="F209" s="452"/>
      <c r="G209" s="440"/>
      <c r="H209" s="276"/>
      <c r="I209" s="212"/>
      <c r="J209" s="228" t="s">
        <v>859</v>
      </c>
      <c r="K209" s="228" t="s">
        <v>80</v>
      </c>
      <c r="L209" s="212"/>
      <c r="M209" s="214"/>
    </row>
    <row r="210" spans="1:13" s="64" customFormat="1" x14ac:dyDescent="0.15">
      <c r="A210" s="203"/>
      <c r="B210" s="194"/>
      <c r="C210" s="213"/>
      <c r="D210" s="194"/>
      <c r="E210" s="229" t="s">
        <v>25</v>
      </c>
      <c r="F210" s="195" t="s">
        <v>596</v>
      </c>
      <c r="G210" s="195" t="s">
        <v>597</v>
      </c>
      <c r="H210" s="276"/>
      <c r="I210" s="212"/>
      <c r="J210" s="228" t="s">
        <v>598</v>
      </c>
      <c r="K210" s="193" t="s">
        <v>70</v>
      </c>
      <c r="L210" s="212"/>
      <c r="M210" s="214"/>
    </row>
    <row r="211" spans="1:13" s="64" customFormat="1" ht="21" x14ac:dyDescent="0.15">
      <c r="A211" s="203"/>
      <c r="B211" s="194"/>
      <c r="C211" s="213"/>
      <c r="D211" s="194"/>
      <c r="E211" s="13" t="s">
        <v>57</v>
      </c>
      <c r="F211" s="278" t="s">
        <v>599</v>
      </c>
      <c r="G211" s="278" t="s">
        <v>600</v>
      </c>
      <c r="H211" s="276"/>
      <c r="I211" s="212"/>
      <c r="J211" s="228" t="s">
        <v>601</v>
      </c>
      <c r="K211" s="228" t="s">
        <v>104</v>
      </c>
      <c r="L211" s="212"/>
      <c r="M211" s="214"/>
    </row>
    <row r="212" spans="1:13" s="64" customFormat="1" ht="63" x14ac:dyDescent="0.15">
      <c r="A212" s="202"/>
      <c r="B212" s="104"/>
      <c r="C212" s="205"/>
      <c r="D212" s="198"/>
      <c r="E212" s="209" t="s">
        <v>62</v>
      </c>
      <c r="F212" s="198" t="s">
        <v>602</v>
      </c>
      <c r="G212" s="207" t="s">
        <v>603</v>
      </c>
      <c r="H212" s="276"/>
      <c r="I212" s="212"/>
      <c r="J212" s="238" t="s">
        <v>604</v>
      </c>
      <c r="K212" s="105" t="s">
        <v>605</v>
      </c>
      <c r="L212" s="242"/>
      <c r="M212" s="207"/>
    </row>
    <row r="213" spans="1:13" s="64" customFormat="1" ht="73.5" x14ac:dyDescent="0.15">
      <c r="A213" s="201">
        <v>57</v>
      </c>
      <c r="B213" s="191" t="s">
        <v>606</v>
      </c>
      <c r="C213" s="204">
        <v>1</v>
      </c>
      <c r="D213" s="191" t="s">
        <v>607</v>
      </c>
      <c r="E213" s="208" t="s">
        <v>14</v>
      </c>
      <c r="F213" s="192" t="s">
        <v>608</v>
      </c>
      <c r="G213" s="206" t="s">
        <v>609</v>
      </c>
      <c r="H213" s="286" t="s">
        <v>606</v>
      </c>
      <c r="I213" s="199" t="s">
        <v>610</v>
      </c>
      <c r="J213" s="238" t="s">
        <v>611</v>
      </c>
      <c r="K213" s="190" t="s">
        <v>70</v>
      </c>
      <c r="L213" s="199" t="s">
        <v>71</v>
      </c>
      <c r="M213" s="206" t="s">
        <v>72</v>
      </c>
    </row>
    <row r="214" spans="1:13" s="64" customFormat="1" x14ac:dyDescent="0.15">
      <c r="A214" s="203"/>
      <c r="B214" s="194"/>
      <c r="C214" s="213"/>
      <c r="D214" s="194"/>
      <c r="E214" s="229"/>
      <c r="F214" s="195"/>
      <c r="G214" s="206" t="s">
        <v>612</v>
      </c>
      <c r="H214" s="276"/>
      <c r="I214" s="212"/>
      <c r="J214" s="238" t="s">
        <v>613</v>
      </c>
      <c r="K214" s="238" t="s">
        <v>80</v>
      </c>
      <c r="L214" s="212"/>
      <c r="M214" s="212"/>
    </row>
    <row r="215" spans="1:13" s="64" customFormat="1" ht="52.5" x14ac:dyDescent="0.15">
      <c r="A215" s="203"/>
      <c r="B215" s="194"/>
      <c r="C215" s="213"/>
      <c r="D215" s="194"/>
      <c r="E215" s="13" t="s">
        <v>25</v>
      </c>
      <c r="F215" s="278" t="s">
        <v>614</v>
      </c>
      <c r="G215" s="236" t="s">
        <v>615</v>
      </c>
      <c r="H215" s="276"/>
      <c r="I215" s="212"/>
      <c r="J215" s="238" t="s">
        <v>616</v>
      </c>
      <c r="K215" s="228" t="s">
        <v>70</v>
      </c>
      <c r="L215" s="212"/>
      <c r="M215" s="214"/>
    </row>
    <row r="216" spans="1:13" ht="21" x14ac:dyDescent="0.15">
      <c r="A216" s="203"/>
      <c r="B216" s="194"/>
      <c r="C216" s="213"/>
      <c r="D216" s="194"/>
      <c r="E216" s="229" t="s">
        <v>57</v>
      </c>
      <c r="F216" s="195" t="s">
        <v>617</v>
      </c>
      <c r="G216" s="236" t="s">
        <v>618</v>
      </c>
      <c r="H216" s="276"/>
      <c r="I216" s="212"/>
      <c r="J216" s="238" t="s">
        <v>619</v>
      </c>
      <c r="K216" s="193" t="s">
        <v>70</v>
      </c>
      <c r="L216" s="212"/>
      <c r="M216" s="214"/>
    </row>
    <row r="217" spans="1:13" x14ac:dyDescent="0.15">
      <c r="A217" s="203"/>
      <c r="B217" s="194"/>
      <c r="C217" s="213"/>
      <c r="D217" s="194"/>
      <c r="E217" s="209"/>
      <c r="F217" s="198"/>
      <c r="G217" s="207" t="s">
        <v>620</v>
      </c>
      <c r="H217" s="276"/>
      <c r="I217" s="212"/>
      <c r="J217" s="238" t="s">
        <v>621</v>
      </c>
      <c r="K217" s="235" t="s">
        <v>80</v>
      </c>
      <c r="L217" s="212"/>
      <c r="M217" s="214"/>
    </row>
    <row r="218" spans="1:13" ht="21" x14ac:dyDescent="0.15">
      <c r="A218" s="203"/>
      <c r="B218" s="194"/>
      <c r="C218" s="213"/>
      <c r="D218" s="194"/>
      <c r="E218" s="13" t="s">
        <v>62</v>
      </c>
      <c r="F218" s="278" t="s">
        <v>622</v>
      </c>
      <c r="G218" s="236" t="s">
        <v>623</v>
      </c>
      <c r="H218" s="276"/>
      <c r="I218" s="212"/>
      <c r="J218" s="238" t="s">
        <v>624</v>
      </c>
      <c r="K218" s="196" t="s">
        <v>70</v>
      </c>
      <c r="L218" s="212"/>
      <c r="M218" s="214"/>
    </row>
    <row r="219" spans="1:13" x14ac:dyDescent="0.15">
      <c r="A219" s="203"/>
      <c r="B219" s="195"/>
      <c r="C219" s="213"/>
      <c r="D219" s="195"/>
      <c r="E219" s="208" t="s">
        <v>87</v>
      </c>
      <c r="F219" s="192" t="s">
        <v>625</v>
      </c>
      <c r="G219" s="206" t="s">
        <v>626</v>
      </c>
      <c r="H219" s="276"/>
      <c r="I219" s="212"/>
      <c r="J219" s="238" t="s">
        <v>627</v>
      </c>
      <c r="K219" s="277" t="s">
        <v>80</v>
      </c>
      <c r="L219" s="212"/>
      <c r="M219" s="232"/>
    </row>
    <row r="220" spans="1:13" ht="21" x14ac:dyDescent="0.15">
      <c r="A220" s="203"/>
      <c r="B220" s="194"/>
      <c r="C220" s="213"/>
      <c r="D220" s="194"/>
      <c r="E220" s="229"/>
      <c r="F220" s="195"/>
      <c r="G220" s="231" t="s">
        <v>628</v>
      </c>
      <c r="H220" s="276"/>
      <c r="I220" s="212"/>
      <c r="J220" s="231" t="s">
        <v>629</v>
      </c>
      <c r="K220" s="231" t="s">
        <v>630</v>
      </c>
      <c r="L220" s="212"/>
      <c r="M220" s="232"/>
    </row>
    <row r="221" spans="1:13" ht="21" x14ac:dyDescent="0.15">
      <c r="A221" s="43">
        <v>59</v>
      </c>
      <c r="B221" s="251" t="s">
        <v>631</v>
      </c>
      <c r="C221" s="257">
        <v>3</v>
      </c>
      <c r="D221" s="251" t="s">
        <v>632</v>
      </c>
      <c r="E221" s="13" t="s">
        <v>14</v>
      </c>
      <c r="F221" s="278" t="s">
        <v>633</v>
      </c>
      <c r="G221" s="235" t="s">
        <v>634</v>
      </c>
      <c r="H221" s="286" t="s">
        <v>631</v>
      </c>
      <c r="I221" s="199" t="s">
        <v>632</v>
      </c>
      <c r="J221" s="238" t="s">
        <v>635</v>
      </c>
      <c r="K221" s="238" t="s">
        <v>70</v>
      </c>
      <c r="L221" s="221" t="s">
        <v>71</v>
      </c>
      <c r="M221" s="263" t="s">
        <v>72</v>
      </c>
    </row>
    <row r="222" spans="1:13" s="109" customFormat="1" ht="84" x14ac:dyDescent="0.15">
      <c r="A222" s="44"/>
      <c r="B222" s="226"/>
      <c r="C222" s="256"/>
      <c r="D222" s="226"/>
      <c r="E222" s="208" t="s">
        <v>91</v>
      </c>
      <c r="F222" s="448" t="s">
        <v>636</v>
      </c>
      <c r="G222" s="53" t="s">
        <v>4307</v>
      </c>
      <c r="H222" s="276"/>
      <c r="I222" s="212"/>
      <c r="J222" s="228" t="s">
        <v>4308</v>
      </c>
      <c r="K222" s="40" t="s">
        <v>70</v>
      </c>
      <c r="L222" s="227"/>
      <c r="M222" s="264"/>
    </row>
    <row r="223" spans="1:13" s="109" customFormat="1" ht="63" x14ac:dyDescent="0.15">
      <c r="A223" s="44"/>
      <c r="B223" s="252"/>
      <c r="C223" s="256"/>
      <c r="D223" s="252"/>
      <c r="E223" s="229"/>
      <c r="F223" s="449"/>
      <c r="G223" s="53" t="s">
        <v>638</v>
      </c>
      <c r="H223" s="276"/>
      <c r="I223" s="212"/>
      <c r="J223" s="228" t="s">
        <v>639</v>
      </c>
      <c r="K223" s="40" t="s">
        <v>43</v>
      </c>
      <c r="L223" s="48"/>
      <c r="M223" s="264"/>
    </row>
    <row r="224" spans="1:13" s="109" customFormat="1" ht="31.5" x14ac:dyDescent="0.15">
      <c r="A224" s="44"/>
      <c r="B224" s="252"/>
      <c r="C224" s="256"/>
      <c r="D224" s="252"/>
      <c r="E224" s="229"/>
      <c r="F224" s="449"/>
      <c r="G224" s="53" t="s">
        <v>640</v>
      </c>
      <c r="H224" s="276"/>
      <c r="I224" s="212"/>
      <c r="J224" s="228" t="s">
        <v>641</v>
      </c>
      <c r="K224" s="40" t="s">
        <v>642</v>
      </c>
      <c r="L224" s="227"/>
      <c r="M224" s="264"/>
    </row>
    <row r="225" spans="1:13" s="109" customFormat="1" ht="52.5" x14ac:dyDescent="0.15">
      <c r="A225" s="44"/>
      <c r="B225" s="252"/>
      <c r="C225" s="256"/>
      <c r="D225" s="252"/>
      <c r="E225" s="229"/>
      <c r="F225" s="449"/>
      <c r="G225" s="32" t="s">
        <v>643</v>
      </c>
      <c r="H225" s="276"/>
      <c r="I225" s="212"/>
      <c r="J225" s="228" t="s">
        <v>644</v>
      </c>
      <c r="K225" s="22" t="s">
        <v>645</v>
      </c>
      <c r="L225" s="227"/>
      <c r="M225" s="264"/>
    </row>
    <row r="226" spans="1:13" s="109" customFormat="1" ht="31.5" x14ac:dyDescent="0.15">
      <c r="A226" s="44"/>
      <c r="B226" s="252"/>
      <c r="C226" s="256"/>
      <c r="D226" s="252"/>
      <c r="E226" s="209"/>
      <c r="F226" s="452"/>
      <c r="G226" s="35" t="s">
        <v>646</v>
      </c>
      <c r="H226" s="276"/>
      <c r="I226" s="212"/>
      <c r="J226" s="228" t="s">
        <v>647</v>
      </c>
      <c r="K226" s="228" t="s">
        <v>911</v>
      </c>
      <c r="L226" s="48"/>
      <c r="M226" s="264"/>
    </row>
    <row r="227" spans="1:13" s="64" customFormat="1" x14ac:dyDescent="0.15">
      <c r="A227" s="201">
        <v>60</v>
      </c>
      <c r="B227" s="191" t="s">
        <v>650</v>
      </c>
      <c r="C227" s="204">
        <v>1</v>
      </c>
      <c r="D227" s="191" t="s">
        <v>650</v>
      </c>
      <c r="E227" s="229" t="s">
        <v>87</v>
      </c>
      <c r="F227" s="195" t="s">
        <v>651</v>
      </c>
      <c r="G227" s="60" t="s">
        <v>652</v>
      </c>
      <c r="H227" s="286" t="s">
        <v>650</v>
      </c>
      <c r="I227" s="199" t="s">
        <v>650</v>
      </c>
      <c r="J227" s="61" t="s">
        <v>653</v>
      </c>
      <c r="K227" s="26" t="s">
        <v>70</v>
      </c>
      <c r="L227" s="199" t="s">
        <v>654</v>
      </c>
      <c r="M227" s="439" t="s">
        <v>655</v>
      </c>
    </row>
    <row r="228" spans="1:13" s="64" customFormat="1" ht="21" x14ac:dyDescent="0.15">
      <c r="A228" s="203"/>
      <c r="B228" s="194"/>
      <c r="C228" s="213"/>
      <c r="D228" s="194"/>
      <c r="E228" s="209"/>
      <c r="F228" s="198"/>
      <c r="G228" s="62" t="s">
        <v>656</v>
      </c>
      <c r="H228" s="276"/>
      <c r="I228" s="212"/>
      <c r="J228" s="61" t="s">
        <v>657</v>
      </c>
      <c r="K228" s="1" t="s">
        <v>104</v>
      </c>
      <c r="L228" s="224"/>
      <c r="M228" s="444"/>
    </row>
    <row r="229" spans="1:13" s="64" customFormat="1" ht="21" x14ac:dyDescent="0.15">
      <c r="A229" s="203"/>
      <c r="B229" s="194"/>
      <c r="C229" s="213"/>
      <c r="D229" s="194"/>
      <c r="E229" s="229" t="s">
        <v>91</v>
      </c>
      <c r="F229" s="195" t="s">
        <v>912</v>
      </c>
      <c r="G229" s="198" t="s">
        <v>3979</v>
      </c>
      <c r="H229" s="276"/>
      <c r="I229" s="212"/>
      <c r="J229" s="228" t="s">
        <v>658</v>
      </c>
      <c r="K229" s="23" t="s">
        <v>104</v>
      </c>
      <c r="L229" s="224"/>
      <c r="M229" s="444"/>
    </row>
    <row r="230" spans="1:13" s="64" customFormat="1" x14ac:dyDescent="0.15">
      <c r="A230" s="203"/>
      <c r="B230" s="194"/>
      <c r="C230" s="204">
        <v>3</v>
      </c>
      <c r="D230" s="448" t="s">
        <v>659</v>
      </c>
      <c r="E230" s="208" t="s">
        <v>14</v>
      </c>
      <c r="F230" s="192" t="s">
        <v>660</v>
      </c>
      <c r="G230" s="192" t="s">
        <v>3653</v>
      </c>
      <c r="H230" s="276"/>
      <c r="I230" s="199" t="s">
        <v>2083</v>
      </c>
      <c r="J230" s="228" t="s">
        <v>661</v>
      </c>
      <c r="K230" s="26" t="s">
        <v>104</v>
      </c>
      <c r="L230" s="224"/>
      <c r="M230" s="444"/>
    </row>
    <row r="231" spans="1:13" s="64" customFormat="1" x14ac:dyDescent="0.15">
      <c r="A231" s="203"/>
      <c r="B231" s="194"/>
      <c r="C231" s="213"/>
      <c r="D231" s="449"/>
      <c r="E231" s="13" t="s">
        <v>25</v>
      </c>
      <c r="F231" s="278" t="s">
        <v>662</v>
      </c>
      <c r="G231" s="278" t="s">
        <v>663</v>
      </c>
      <c r="H231" s="276"/>
      <c r="I231" s="212"/>
      <c r="J231" s="228" t="s">
        <v>664</v>
      </c>
      <c r="K231" s="1" t="s">
        <v>70</v>
      </c>
      <c r="L231" s="224"/>
      <c r="M231" s="444"/>
    </row>
    <row r="232" spans="1:13" s="64" customFormat="1" x14ac:dyDescent="0.15">
      <c r="A232" s="202"/>
      <c r="B232" s="197"/>
      <c r="C232" s="205"/>
      <c r="D232" s="452"/>
      <c r="E232" s="209" t="s">
        <v>57</v>
      </c>
      <c r="F232" s="198" t="s">
        <v>665</v>
      </c>
      <c r="G232" s="198" t="s">
        <v>666</v>
      </c>
      <c r="H232" s="28"/>
      <c r="I232" s="200"/>
      <c r="J232" s="228" t="s">
        <v>667</v>
      </c>
      <c r="K232" s="23" t="s">
        <v>70</v>
      </c>
      <c r="L232" s="242"/>
      <c r="M232" s="440"/>
    </row>
    <row r="233" spans="1:13" s="64" customFormat="1" ht="73.5" x14ac:dyDescent="0.15">
      <c r="A233" s="203">
        <v>61</v>
      </c>
      <c r="B233" s="194" t="s">
        <v>669</v>
      </c>
      <c r="C233" s="204">
        <v>4</v>
      </c>
      <c r="D233" s="191" t="s">
        <v>668</v>
      </c>
      <c r="E233" s="208" t="s">
        <v>14</v>
      </c>
      <c r="F233" s="192" t="s">
        <v>670</v>
      </c>
      <c r="G233" s="206" t="s">
        <v>671</v>
      </c>
      <c r="H233" s="276" t="s">
        <v>672</v>
      </c>
      <c r="I233" s="212" t="s">
        <v>673</v>
      </c>
      <c r="J233" s="238" t="s">
        <v>674</v>
      </c>
      <c r="K233" s="26" t="s">
        <v>70</v>
      </c>
      <c r="L233" s="199" t="s">
        <v>71</v>
      </c>
      <c r="M233" s="206" t="s">
        <v>72</v>
      </c>
    </row>
    <row r="234" spans="1:13" s="64" customFormat="1" ht="31.5" x14ac:dyDescent="0.15">
      <c r="A234" s="203"/>
      <c r="B234" s="194"/>
      <c r="C234" s="213"/>
      <c r="D234" s="194"/>
      <c r="E234" s="229"/>
      <c r="F234" s="195"/>
      <c r="G234" s="34" t="s">
        <v>675</v>
      </c>
      <c r="H234" s="276"/>
      <c r="I234" s="212"/>
      <c r="J234" s="238" t="s">
        <v>676</v>
      </c>
      <c r="K234" s="25" t="s">
        <v>677</v>
      </c>
      <c r="L234" s="224"/>
      <c r="M234" s="214"/>
    </row>
    <row r="235" spans="1:13" s="64" customFormat="1" ht="31.5" x14ac:dyDescent="0.15">
      <c r="A235" s="203"/>
      <c r="B235" s="194"/>
      <c r="C235" s="213"/>
      <c r="D235" s="194"/>
      <c r="E235" s="229"/>
      <c r="F235" s="195"/>
      <c r="G235" s="34" t="s">
        <v>678</v>
      </c>
      <c r="H235" s="276"/>
      <c r="I235" s="212"/>
      <c r="J235" s="238" t="s">
        <v>679</v>
      </c>
      <c r="K235" s="40" t="s">
        <v>680</v>
      </c>
      <c r="L235" s="224"/>
      <c r="M235" s="214"/>
    </row>
    <row r="236" spans="1:13" s="64" customFormat="1" x14ac:dyDescent="0.15">
      <c r="A236" s="203"/>
      <c r="B236" s="194"/>
      <c r="C236" s="213"/>
      <c r="D236" s="194"/>
      <c r="E236" s="209"/>
      <c r="F236" s="198"/>
      <c r="G236" s="34" t="s">
        <v>681</v>
      </c>
      <c r="H236" s="276"/>
      <c r="I236" s="212"/>
      <c r="J236" s="238" t="s">
        <v>682</v>
      </c>
      <c r="K236" s="25" t="s">
        <v>80</v>
      </c>
      <c r="L236" s="224"/>
      <c r="M236" s="214"/>
    </row>
    <row r="237" spans="1:13" s="64" customFormat="1" ht="42" x14ac:dyDescent="0.15">
      <c r="A237" s="203"/>
      <c r="B237" s="194"/>
      <c r="C237" s="213"/>
      <c r="D237" s="194"/>
      <c r="E237" s="229" t="s">
        <v>25</v>
      </c>
      <c r="F237" s="195" t="s">
        <v>683</v>
      </c>
      <c r="G237" s="206" t="s">
        <v>684</v>
      </c>
      <c r="H237" s="276"/>
      <c r="I237" s="212"/>
      <c r="J237" s="238" t="s">
        <v>685</v>
      </c>
      <c r="K237" s="26" t="s">
        <v>70</v>
      </c>
      <c r="L237" s="224"/>
      <c r="M237" s="214"/>
    </row>
    <row r="238" spans="1:13" s="64" customFormat="1" ht="31.5" x14ac:dyDescent="0.15">
      <c r="A238" s="203"/>
      <c r="B238" s="194"/>
      <c r="C238" s="213"/>
      <c r="D238" s="194"/>
      <c r="E238" s="209"/>
      <c r="F238" s="198"/>
      <c r="G238" s="238" t="s">
        <v>686</v>
      </c>
      <c r="H238" s="276"/>
      <c r="I238" s="212"/>
      <c r="J238" s="238" t="s">
        <v>687</v>
      </c>
      <c r="K238" s="61" t="s">
        <v>680</v>
      </c>
      <c r="L238" s="224"/>
      <c r="M238" s="214"/>
    </row>
    <row r="239" spans="1:13" s="64" customFormat="1" ht="31.5" x14ac:dyDescent="0.15">
      <c r="A239" s="67"/>
      <c r="B239" s="68"/>
      <c r="C239" s="69"/>
      <c r="D239" s="68"/>
      <c r="E239" s="209" t="s">
        <v>688</v>
      </c>
      <c r="F239" s="198" t="s">
        <v>689</v>
      </c>
      <c r="G239" s="238" t="s">
        <v>690</v>
      </c>
      <c r="H239" s="276"/>
      <c r="I239" s="212"/>
      <c r="J239" s="238" t="s">
        <v>691</v>
      </c>
      <c r="K239" s="228" t="s">
        <v>692</v>
      </c>
      <c r="L239" s="212"/>
      <c r="M239" s="214"/>
    </row>
    <row r="240" spans="1:13" s="64" customFormat="1" ht="73.5" x14ac:dyDescent="0.15">
      <c r="A240" s="203"/>
      <c r="B240" s="194"/>
      <c r="C240" s="213"/>
      <c r="D240" s="194"/>
      <c r="E240" s="229" t="s">
        <v>62</v>
      </c>
      <c r="F240" s="195" t="s">
        <v>693</v>
      </c>
      <c r="G240" s="207" t="s">
        <v>694</v>
      </c>
      <c r="H240" s="276"/>
      <c r="I240" s="212"/>
      <c r="J240" s="238" t="s">
        <v>4309</v>
      </c>
      <c r="K240" s="70" t="s">
        <v>70</v>
      </c>
      <c r="L240" s="224"/>
      <c r="M240" s="214"/>
    </row>
    <row r="241" spans="1:13" s="64" customFormat="1" ht="31.5" x14ac:dyDescent="0.15">
      <c r="A241" s="203"/>
      <c r="B241" s="194"/>
      <c r="C241" s="213"/>
      <c r="D241" s="194"/>
      <c r="E241" s="229"/>
      <c r="F241" s="195"/>
      <c r="G241" s="228" t="s">
        <v>695</v>
      </c>
      <c r="H241" s="276"/>
      <c r="I241" s="212"/>
      <c r="J241" s="228" t="s">
        <v>695</v>
      </c>
      <c r="K241" s="22" t="s">
        <v>680</v>
      </c>
      <c r="L241" s="224"/>
      <c r="M241" s="214"/>
    </row>
    <row r="242" spans="1:13" s="64" customFormat="1" x14ac:dyDescent="0.15">
      <c r="A242" s="203"/>
      <c r="B242" s="194"/>
      <c r="C242" s="213"/>
      <c r="D242" s="194"/>
      <c r="E242" s="229"/>
      <c r="F242" s="195"/>
      <c r="G242" s="278" t="s">
        <v>696</v>
      </c>
      <c r="H242" s="276"/>
      <c r="I242" s="212"/>
      <c r="J242" s="228" t="s">
        <v>697</v>
      </c>
      <c r="K242" s="22" t="s">
        <v>104</v>
      </c>
      <c r="L242" s="224"/>
      <c r="M242" s="214"/>
    </row>
    <row r="243" spans="1:13" s="64" customFormat="1" ht="21" x14ac:dyDescent="0.15">
      <c r="A243" s="203"/>
      <c r="B243" s="194"/>
      <c r="C243" s="213"/>
      <c r="D243" s="194"/>
      <c r="E243" s="229"/>
      <c r="F243" s="195"/>
      <c r="G243" s="33" t="s">
        <v>698</v>
      </c>
      <c r="H243" s="276"/>
      <c r="I243" s="212"/>
      <c r="J243" s="228" t="s">
        <v>698</v>
      </c>
      <c r="K243" s="25" t="s">
        <v>699</v>
      </c>
      <c r="L243" s="224"/>
      <c r="M243" s="214"/>
    </row>
    <row r="244" spans="1:13" s="64" customFormat="1" ht="31.5" x14ac:dyDescent="0.15">
      <c r="A244" s="203"/>
      <c r="B244" s="194"/>
      <c r="C244" s="213"/>
      <c r="D244" s="194"/>
      <c r="E244" s="229"/>
      <c r="F244" s="195"/>
      <c r="G244" s="33" t="s">
        <v>701</v>
      </c>
      <c r="H244" s="276"/>
      <c r="I244" s="212"/>
      <c r="J244" s="228" t="s">
        <v>702</v>
      </c>
      <c r="K244" s="33" t="s">
        <v>703</v>
      </c>
      <c r="L244" s="212"/>
      <c r="M244" s="214"/>
    </row>
    <row r="245" spans="1:13" s="64" customFormat="1" x14ac:dyDescent="0.15">
      <c r="A245" s="203"/>
      <c r="B245" s="194"/>
      <c r="C245" s="213"/>
      <c r="D245" s="194"/>
      <c r="E245" s="229"/>
      <c r="F245" s="195"/>
      <c r="G245" s="228" t="s">
        <v>704</v>
      </c>
      <c r="H245" s="276"/>
      <c r="I245" s="212"/>
      <c r="J245" s="228" t="s">
        <v>705</v>
      </c>
      <c r="K245" s="22" t="s">
        <v>70</v>
      </c>
      <c r="L245" s="212"/>
      <c r="M245" s="214"/>
    </row>
    <row r="246" spans="1:13" s="64" customFormat="1" x14ac:dyDescent="0.15">
      <c r="A246" s="203"/>
      <c r="B246" s="194"/>
      <c r="C246" s="450">
        <v>8</v>
      </c>
      <c r="D246" s="191" t="s">
        <v>706</v>
      </c>
      <c r="E246" s="208" t="s">
        <v>14</v>
      </c>
      <c r="F246" s="448" t="s">
        <v>707</v>
      </c>
      <c r="G246" s="278" t="s">
        <v>708</v>
      </c>
      <c r="H246" s="276"/>
      <c r="I246" s="199" t="s">
        <v>709</v>
      </c>
      <c r="J246" s="228" t="s">
        <v>710</v>
      </c>
      <c r="K246" s="1" t="s">
        <v>70</v>
      </c>
      <c r="L246" s="199" t="s">
        <v>71</v>
      </c>
      <c r="M246" s="206" t="s">
        <v>72</v>
      </c>
    </row>
    <row r="247" spans="1:13" x14ac:dyDescent="0.15">
      <c r="A247" s="203"/>
      <c r="B247" s="194"/>
      <c r="C247" s="451"/>
      <c r="D247" s="194"/>
      <c r="E247" s="229"/>
      <c r="F247" s="449"/>
      <c r="G247" s="195" t="s">
        <v>711</v>
      </c>
      <c r="H247" s="276"/>
      <c r="I247" s="212"/>
      <c r="J247" s="199" t="s">
        <v>712</v>
      </c>
      <c r="K247" s="29" t="s">
        <v>80</v>
      </c>
      <c r="L247" s="224"/>
      <c r="M247" s="214"/>
    </row>
    <row r="248" spans="1:13" s="110" customFormat="1" ht="21" x14ac:dyDescent="0.15">
      <c r="A248" s="201">
        <v>69</v>
      </c>
      <c r="B248" s="191" t="s">
        <v>713</v>
      </c>
      <c r="C248" s="204">
        <v>3</v>
      </c>
      <c r="D248" s="192" t="s">
        <v>714</v>
      </c>
      <c r="E248" s="208" t="s">
        <v>98</v>
      </c>
      <c r="F248" s="192" t="s">
        <v>715</v>
      </c>
      <c r="G248" s="191" t="s">
        <v>716</v>
      </c>
      <c r="H248" s="286" t="s">
        <v>713</v>
      </c>
      <c r="I248" s="199" t="s">
        <v>717</v>
      </c>
      <c r="J248" s="228" t="s">
        <v>718</v>
      </c>
      <c r="K248" s="26" t="s">
        <v>70</v>
      </c>
      <c r="L248" s="199" t="s">
        <v>71</v>
      </c>
      <c r="M248" s="206" t="s">
        <v>72</v>
      </c>
    </row>
    <row r="249" spans="1:13" s="110" customFormat="1" ht="21" x14ac:dyDescent="0.15">
      <c r="A249" s="202"/>
      <c r="B249" s="197"/>
      <c r="C249" s="205"/>
      <c r="D249" s="198"/>
      <c r="E249" s="209"/>
      <c r="F249" s="198"/>
      <c r="G249" s="35" t="s">
        <v>719</v>
      </c>
      <c r="H249" s="28"/>
      <c r="I249" s="200"/>
      <c r="J249" s="228" t="s">
        <v>720</v>
      </c>
      <c r="K249" s="1" t="s">
        <v>80</v>
      </c>
      <c r="L249" s="242"/>
      <c r="M249" s="207"/>
    </row>
    <row r="250" spans="1:13" s="110" customFormat="1" ht="21" x14ac:dyDescent="0.15">
      <c r="A250" s="203">
        <v>71</v>
      </c>
      <c r="B250" s="194" t="s">
        <v>721</v>
      </c>
      <c r="C250" s="213">
        <v>1</v>
      </c>
      <c r="D250" s="195" t="s">
        <v>722</v>
      </c>
      <c r="E250" s="229" t="s">
        <v>14</v>
      </c>
      <c r="F250" s="195" t="s">
        <v>723</v>
      </c>
      <c r="G250" s="195" t="s">
        <v>724</v>
      </c>
      <c r="H250" s="276" t="s">
        <v>721</v>
      </c>
      <c r="I250" s="212" t="s">
        <v>725</v>
      </c>
      <c r="J250" s="200" t="s">
        <v>726</v>
      </c>
      <c r="K250" s="193" t="s">
        <v>70</v>
      </c>
      <c r="L250" s="212" t="s">
        <v>71</v>
      </c>
      <c r="M250" s="232" t="s">
        <v>72</v>
      </c>
    </row>
    <row r="251" spans="1:13" s="110" customFormat="1" ht="21" x14ac:dyDescent="0.15">
      <c r="A251" s="203"/>
      <c r="B251" s="194"/>
      <c r="C251" s="213"/>
      <c r="D251" s="194"/>
      <c r="E251" s="13" t="s">
        <v>62</v>
      </c>
      <c r="F251" s="278" t="s">
        <v>727</v>
      </c>
      <c r="G251" s="278" t="s">
        <v>728</v>
      </c>
      <c r="H251" s="276"/>
      <c r="I251" s="212"/>
      <c r="J251" s="228" t="s">
        <v>729</v>
      </c>
      <c r="K251" s="32" t="s">
        <v>70</v>
      </c>
      <c r="L251" s="200"/>
      <c r="M251" s="207"/>
    </row>
    <row r="252" spans="1:13" s="64" customFormat="1" ht="21" x14ac:dyDescent="0.15">
      <c r="A252" s="201">
        <v>72</v>
      </c>
      <c r="B252" s="191" t="s">
        <v>730</v>
      </c>
      <c r="C252" s="204">
        <v>1</v>
      </c>
      <c r="D252" s="191" t="s">
        <v>730</v>
      </c>
      <c r="E252" s="229" t="s">
        <v>25</v>
      </c>
      <c r="F252" s="195" t="s">
        <v>731</v>
      </c>
      <c r="G252" s="198" t="s">
        <v>732</v>
      </c>
      <c r="H252" s="286" t="s">
        <v>730</v>
      </c>
      <c r="I252" s="199" t="s">
        <v>730</v>
      </c>
      <c r="J252" s="228" t="s">
        <v>733</v>
      </c>
      <c r="K252" s="196" t="s">
        <v>70</v>
      </c>
      <c r="L252" s="212" t="s">
        <v>71</v>
      </c>
      <c r="M252" s="232" t="s">
        <v>72</v>
      </c>
    </row>
    <row r="253" spans="1:13" s="64" customFormat="1" ht="21" x14ac:dyDescent="0.15">
      <c r="A253" s="203"/>
      <c r="B253" s="194"/>
      <c r="C253" s="204">
        <v>4</v>
      </c>
      <c r="D253" s="192" t="s">
        <v>734</v>
      </c>
      <c r="E253" s="208" t="s">
        <v>25</v>
      </c>
      <c r="F253" s="192" t="s">
        <v>735</v>
      </c>
      <c r="G253" s="195" t="s">
        <v>736</v>
      </c>
      <c r="H253" s="276"/>
      <c r="I253" s="199" t="s">
        <v>737</v>
      </c>
      <c r="J253" s="228" t="s">
        <v>738</v>
      </c>
      <c r="K253" s="190" t="s">
        <v>70</v>
      </c>
      <c r="L253" s="199" t="s">
        <v>71</v>
      </c>
      <c r="M253" s="231" t="s">
        <v>72</v>
      </c>
    </row>
    <row r="254" spans="1:13" s="64" customFormat="1" ht="21" x14ac:dyDescent="0.15">
      <c r="A254" s="203"/>
      <c r="B254" s="194"/>
      <c r="C254" s="213"/>
      <c r="D254" s="194"/>
      <c r="E254" s="229"/>
      <c r="F254" s="195"/>
      <c r="G254" s="278" t="s">
        <v>739</v>
      </c>
      <c r="H254" s="276"/>
      <c r="I254" s="212"/>
      <c r="J254" s="228" t="s">
        <v>740</v>
      </c>
      <c r="K254" s="190" t="s">
        <v>104</v>
      </c>
      <c r="L254" s="212"/>
      <c r="M254" s="214"/>
    </row>
    <row r="255" spans="1:13" s="64" customFormat="1" x14ac:dyDescent="0.15">
      <c r="A255" s="203"/>
      <c r="B255" s="194"/>
      <c r="C255" s="213"/>
      <c r="D255" s="194"/>
      <c r="E255" s="229"/>
      <c r="F255" s="195"/>
      <c r="G255" s="192" t="s">
        <v>741</v>
      </c>
      <c r="H255" s="276"/>
      <c r="I255" s="212"/>
      <c r="J255" s="228" t="s">
        <v>742</v>
      </c>
      <c r="K255" s="190" t="s">
        <v>862</v>
      </c>
      <c r="L255" s="212"/>
      <c r="M255" s="214"/>
    </row>
    <row r="256" spans="1:13" s="64" customFormat="1" ht="21" x14ac:dyDescent="0.15">
      <c r="A256" s="203"/>
      <c r="B256" s="194"/>
      <c r="C256" s="213"/>
      <c r="D256" s="194"/>
      <c r="E256" s="208" t="s">
        <v>57</v>
      </c>
      <c r="F256" s="192" t="s">
        <v>743</v>
      </c>
      <c r="G256" s="278" t="s">
        <v>744</v>
      </c>
      <c r="H256" s="276"/>
      <c r="I256" s="212"/>
      <c r="J256" s="228" t="s">
        <v>745</v>
      </c>
      <c r="K256" s="231" t="s">
        <v>151</v>
      </c>
      <c r="L256" s="212"/>
      <c r="M256" s="214"/>
    </row>
    <row r="257" spans="1:13" s="64" customFormat="1" ht="31.5" x14ac:dyDescent="0.15">
      <c r="A257" s="203"/>
      <c r="B257" s="194"/>
      <c r="C257" s="213"/>
      <c r="D257" s="194"/>
      <c r="E257" s="229"/>
      <c r="F257" s="195"/>
      <c r="G257" s="33" t="s">
        <v>746</v>
      </c>
      <c r="H257" s="276"/>
      <c r="I257" s="212"/>
      <c r="J257" s="228" t="s">
        <v>747</v>
      </c>
      <c r="K257" s="33" t="s">
        <v>748</v>
      </c>
      <c r="L257" s="212"/>
      <c r="M257" s="214"/>
    </row>
    <row r="258" spans="1:13" s="64" customFormat="1" ht="31.5" x14ac:dyDescent="0.15">
      <c r="A258" s="203"/>
      <c r="B258" s="194"/>
      <c r="C258" s="213"/>
      <c r="D258" s="194"/>
      <c r="E258" s="229"/>
      <c r="F258" s="195"/>
      <c r="G258" s="199" t="s">
        <v>749</v>
      </c>
      <c r="H258" s="276"/>
      <c r="I258" s="212"/>
      <c r="J258" s="199" t="s">
        <v>750</v>
      </c>
      <c r="K258" s="199" t="s">
        <v>751</v>
      </c>
      <c r="L258" s="212"/>
      <c r="M258" s="214"/>
    </row>
    <row r="259" spans="1:13" s="64" customFormat="1" ht="73.5" x14ac:dyDescent="0.15">
      <c r="A259" s="201">
        <v>73</v>
      </c>
      <c r="B259" s="191" t="s">
        <v>752</v>
      </c>
      <c r="C259" s="204">
        <v>1</v>
      </c>
      <c r="D259" s="191" t="s">
        <v>752</v>
      </c>
      <c r="E259" s="208" t="s">
        <v>14</v>
      </c>
      <c r="F259" s="192" t="s">
        <v>753</v>
      </c>
      <c r="G259" s="192" t="s">
        <v>754</v>
      </c>
      <c r="H259" s="286" t="s">
        <v>752</v>
      </c>
      <c r="I259" s="199" t="s">
        <v>752</v>
      </c>
      <c r="J259" s="228" t="s">
        <v>755</v>
      </c>
      <c r="K259" s="223" t="s">
        <v>70</v>
      </c>
      <c r="L259" s="221" t="s">
        <v>847</v>
      </c>
      <c r="M259" s="263" t="s">
        <v>848</v>
      </c>
    </row>
    <row r="260" spans="1:13" s="64" customFormat="1" ht="21" x14ac:dyDescent="0.15">
      <c r="A260" s="203"/>
      <c r="B260" s="194"/>
      <c r="C260" s="213"/>
      <c r="D260" s="194"/>
      <c r="E260" s="229"/>
      <c r="F260" s="195"/>
      <c r="G260" s="195"/>
      <c r="H260" s="276"/>
      <c r="I260" s="212"/>
      <c r="J260" s="228" t="s">
        <v>756</v>
      </c>
      <c r="K260" s="22" t="s">
        <v>104</v>
      </c>
      <c r="L260" s="200"/>
      <c r="M260" s="207"/>
    </row>
    <row r="261" spans="1:13" s="64" customFormat="1" x14ac:dyDescent="0.15">
      <c r="A261" s="203"/>
      <c r="B261" s="194"/>
      <c r="C261" s="213"/>
      <c r="D261" s="194"/>
      <c r="E261" s="208" t="s">
        <v>62</v>
      </c>
      <c r="F261" s="192" t="s">
        <v>757</v>
      </c>
      <c r="G261" s="192" t="s">
        <v>758</v>
      </c>
      <c r="H261" s="276"/>
      <c r="I261" s="212"/>
      <c r="J261" s="228" t="s">
        <v>759</v>
      </c>
      <c r="K261" s="29" t="s">
        <v>70</v>
      </c>
      <c r="L261" s="199" t="s">
        <v>71</v>
      </c>
      <c r="M261" s="206" t="s">
        <v>72</v>
      </c>
    </row>
    <row r="262" spans="1:13" s="64" customFormat="1" ht="42" x14ac:dyDescent="0.15">
      <c r="A262" s="203"/>
      <c r="B262" s="194"/>
      <c r="C262" s="213"/>
      <c r="D262" s="194"/>
      <c r="E262" s="209"/>
      <c r="F262" s="198"/>
      <c r="G262" s="198"/>
      <c r="H262" s="276"/>
      <c r="I262" s="212"/>
      <c r="J262" s="228" t="s">
        <v>760</v>
      </c>
      <c r="K262" s="26" t="s">
        <v>104</v>
      </c>
      <c r="L262" s="221" t="s">
        <v>847</v>
      </c>
      <c r="M262" s="263" t="s">
        <v>848</v>
      </c>
    </row>
    <row r="263" spans="1:13" s="64" customFormat="1" x14ac:dyDescent="0.15">
      <c r="A263" s="203"/>
      <c r="B263" s="194"/>
      <c r="C263" s="213"/>
      <c r="D263" s="194"/>
      <c r="E263" s="208" t="s">
        <v>87</v>
      </c>
      <c r="F263" s="192" t="s">
        <v>761</v>
      </c>
      <c r="G263" s="192" t="s">
        <v>762</v>
      </c>
      <c r="H263" s="276"/>
      <c r="I263" s="212"/>
      <c r="J263" s="228" t="s">
        <v>763</v>
      </c>
      <c r="K263" s="223" t="s">
        <v>70</v>
      </c>
      <c r="L263" s="199" t="s">
        <v>71</v>
      </c>
      <c r="M263" s="206" t="s">
        <v>72</v>
      </c>
    </row>
    <row r="264" spans="1:13" s="64" customFormat="1" x14ac:dyDescent="0.15">
      <c r="A264" s="203"/>
      <c r="B264" s="194"/>
      <c r="C264" s="213"/>
      <c r="D264" s="194"/>
      <c r="E264" s="209"/>
      <c r="F264" s="198"/>
      <c r="G264" s="278" t="s">
        <v>764</v>
      </c>
      <c r="H264" s="276"/>
      <c r="I264" s="212"/>
      <c r="J264" s="228" t="s">
        <v>765</v>
      </c>
      <c r="K264" s="22" t="s">
        <v>80</v>
      </c>
      <c r="L264" s="224"/>
      <c r="M264" s="214"/>
    </row>
    <row r="265" spans="1:13" s="64" customFormat="1" x14ac:dyDescent="0.15">
      <c r="A265" s="203"/>
      <c r="B265" s="194"/>
      <c r="C265" s="213"/>
      <c r="D265" s="194"/>
      <c r="E265" s="208" t="s">
        <v>98</v>
      </c>
      <c r="F265" s="192" t="s">
        <v>766</v>
      </c>
      <c r="G265" s="278" t="s">
        <v>767</v>
      </c>
      <c r="H265" s="276"/>
      <c r="I265" s="212"/>
      <c r="J265" s="228" t="s">
        <v>768</v>
      </c>
      <c r="K265" s="22" t="s">
        <v>70</v>
      </c>
      <c r="L265" s="224"/>
      <c r="M265" s="214"/>
    </row>
    <row r="266" spans="1:13" s="64" customFormat="1" x14ac:dyDescent="0.15">
      <c r="A266" s="203"/>
      <c r="B266" s="194"/>
      <c r="C266" s="213"/>
      <c r="D266" s="195"/>
      <c r="E266" s="209"/>
      <c r="F266" s="198"/>
      <c r="G266" s="198" t="s">
        <v>769</v>
      </c>
      <c r="H266" s="276"/>
      <c r="I266" s="212"/>
      <c r="J266" s="228" t="s">
        <v>770</v>
      </c>
      <c r="K266" s="27" t="s">
        <v>80</v>
      </c>
      <c r="L266" s="224"/>
      <c r="M266" s="214"/>
    </row>
    <row r="267" spans="1:13" s="64" customFormat="1" x14ac:dyDescent="0.15">
      <c r="A267" s="203"/>
      <c r="B267" s="194"/>
      <c r="C267" s="213"/>
      <c r="D267" s="194"/>
      <c r="E267" s="229" t="s">
        <v>106</v>
      </c>
      <c r="F267" s="195" t="s">
        <v>771</v>
      </c>
      <c r="G267" s="198" t="s">
        <v>772</v>
      </c>
      <c r="H267" s="276"/>
      <c r="I267" s="212"/>
      <c r="J267" s="228" t="s">
        <v>773</v>
      </c>
      <c r="K267" s="23" t="s">
        <v>43</v>
      </c>
      <c r="L267" s="224"/>
      <c r="M267" s="214"/>
    </row>
    <row r="268" spans="1:13" s="64" customFormat="1" ht="31.5" x14ac:dyDescent="0.15">
      <c r="A268" s="203"/>
      <c r="B268" s="194"/>
      <c r="C268" s="213"/>
      <c r="D268" s="194"/>
      <c r="E268" s="13" t="s">
        <v>428</v>
      </c>
      <c r="F268" s="278" t="s">
        <v>774</v>
      </c>
      <c r="G268" s="278" t="s">
        <v>775</v>
      </c>
      <c r="H268" s="276"/>
      <c r="I268" s="212"/>
      <c r="J268" s="228" t="s">
        <v>776</v>
      </c>
      <c r="K268" s="22" t="s">
        <v>104</v>
      </c>
      <c r="L268" s="221" t="s">
        <v>847</v>
      </c>
      <c r="M268" s="263" t="s">
        <v>848</v>
      </c>
    </row>
    <row r="269" spans="1:13" s="64" customFormat="1" ht="31.5" x14ac:dyDescent="0.15">
      <c r="A269" s="203"/>
      <c r="B269" s="194"/>
      <c r="C269" s="204">
        <v>2</v>
      </c>
      <c r="D269" s="192" t="s">
        <v>777</v>
      </c>
      <c r="E269" s="229" t="s">
        <v>14</v>
      </c>
      <c r="F269" s="195" t="s">
        <v>778</v>
      </c>
      <c r="G269" s="195" t="s">
        <v>779</v>
      </c>
      <c r="H269" s="276"/>
      <c r="I269" s="199" t="s">
        <v>780</v>
      </c>
      <c r="J269" s="228" t="s">
        <v>4310</v>
      </c>
      <c r="K269" s="22" t="s">
        <v>104</v>
      </c>
      <c r="L269" s="221" t="s">
        <v>847</v>
      </c>
      <c r="M269" s="263" t="s">
        <v>848</v>
      </c>
    </row>
    <row r="270" spans="1:13" s="64" customFormat="1" x14ac:dyDescent="0.15">
      <c r="A270" s="203"/>
      <c r="B270" s="194"/>
      <c r="C270" s="213"/>
      <c r="D270" s="194"/>
      <c r="E270" s="13" t="s">
        <v>57</v>
      </c>
      <c r="F270" s="278" t="s">
        <v>781</v>
      </c>
      <c r="G270" s="278" t="s">
        <v>782</v>
      </c>
      <c r="H270" s="276"/>
      <c r="I270" s="212"/>
      <c r="J270" s="228" t="s">
        <v>783</v>
      </c>
      <c r="K270" s="1" t="s">
        <v>151</v>
      </c>
      <c r="L270" s="199" t="s">
        <v>71</v>
      </c>
      <c r="M270" s="206" t="s">
        <v>72</v>
      </c>
    </row>
    <row r="271" spans="1:13" s="64" customFormat="1" ht="31.5" x14ac:dyDescent="0.15">
      <c r="A271" s="203"/>
      <c r="B271" s="194"/>
      <c r="C271" s="213"/>
      <c r="D271" s="194"/>
      <c r="E271" s="229" t="s">
        <v>62</v>
      </c>
      <c r="F271" s="195" t="s">
        <v>784</v>
      </c>
      <c r="G271" s="198" t="s">
        <v>785</v>
      </c>
      <c r="H271" s="276"/>
      <c r="I271" s="212"/>
      <c r="J271" s="228" t="s">
        <v>786</v>
      </c>
      <c r="K271" s="22" t="s">
        <v>70</v>
      </c>
      <c r="L271" s="221" t="s">
        <v>847</v>
      </c>
      <c r="M271" s="263" t="s">
        <v>848</v>
      </c>
    </row>
    <row r="272" spans="1:13" s="64" customFormat="1" x14ac:dyDescent="0.15">
      <c r="A272" s="203"/>
      <c r="B272" s="194"/>
      <c r="C272" s="213"/>
      <c r="D272" s="194"/>
      <c r="E272" s="229"/>
      <c r="F272" s="195"/>
      <c r="G272" s="198" t="s">
        <v>787</v>
      </c>
      <c r="H272" s="276"/>
      <c r="I272" s="212"/>
      <c r="J272" s="228" t="s">
        <v>788</v>
      </c>
      <c r="K272" s="29" t="s">
        <v>104</v>
      </c>
      <c r="L272" s="199" t="s">
        <v>71</v>
      </c>
      <c r="M272" s="206" t="s">
        <v>72</v>
      </c>
    </row>
    <row r="273" spans="1:13" s="64" customFormat="1" x14ac:dyDescent="0.15">
      <c r="A273" s="203"/>
      <c r="B273" s="194"/>
      <c r="C273" s="213"/>
      <c r="D273" s="194"/>
      <c r="E273" s="208" t="s">
        <v>87</v>
      </c>
      <c r="F273" s="192" t="s">
        <v>789</v>
      </c>
      <c r="G273" s="236" t="s">
        <v>790</v>
      </c>
      <c r="H273" s="276"/>
      <c r="I273" s="212"/>
      <c r="J273" s="238" t="s">
        <v>791</v>
      </c>
      <c r="K273" s="1" t="s">
        <v>80</v>
      </c>
      <c r="L273" s="224"/>
      <c r="M273" s="232"/>
    </row>
    <row r="274" spans="1:13" s="64" customFormat="1" x14ac:dyDescent="0.15">
      <c r="A274" s="203"/>
      <c r="B274" s="194"/>
      <c r="C274" s="213"/>
      <c r="D274" s="194"/>
      <c r="E274" s="209"/>
      <c r="F274" s="198"/>
      <c r="G274" s="278" t="s">
        <v>792</v>
      </c>
      <c r="H274" s="276"/>
      <c r="I274" s="212"/>
      <c r="J274" s="228" t="s">
        <v>793</v>
      </c>
      <c r="K274" s="1" t="s">
        <v>130</v>
      </c>
      <c r="L274" s="224"/>
      <c r="M274" s="232"/>
    </row>
    <row r="275" spans="1:13" s="64" customFormat="1" x14ac:dyDescent="0.15">
      <c r="A275" s="203"/>
      <c r="B275" s="194"/>
      <c r="C275" s="213"/>
      <c r="D275" s="194"/>
      <c r="E275" s="229" t="s">
        <v>91</v>
      </c>
      <c r="F275" s="195" t="s">
        <v>794</v>
      </c>
      <c r="G275" s="278" t="s">
        <v>795</v>
      </c>
      <c r="H275" s="276"/>
      <c r="I275" s="212"/>
      <c r="J275" s="228" t="s">
        <v>796</v>
      </c>
      <c r="K275" s="1" t="s">
        <v>80</v>
      </c>
      <c r="L275" s="224"/>
      <c r="M275" s="232"/>
    </row>
    <row r="276" spans="1:13" s="64" customFormat="1" x14ac:dyDescent="0.15">
      <c r="A276" s="203"/>
      <c r="B276" s="194"/>
      <c r="C276" s="213"/>
      <c r="D276" s="194"/>
      <c r="E276" s="209"/>
      <c r="F276" s="198"/>
      <c r="G276" s="198" t="s">
        <v>797</v>
      </c>
      <c r="H276" s="276"/>
      <c r="I276" s="212"/>
      <c r="J276" s="228" t="s">
        <v>798</v>
      </c>
      <c r="K276" s="23" t="s">
        <v>130</v>
      </c>
      <c r="L276" s="224"/>
      <c r="M276" s="232"/>
    </row>
    <row r="277" spans="1:13" s="64" customFormat="1" x14ac:dyDescent="0.15">
      <c r="A277" s="203"/>
      <c r="B277" s="194"/>
      <c r="C277" s="213"/>
      <c r="D277" s="194"/>
      <c r="E277" s="229" t="s">
        <v>98</v>
      </c>
      <c r="F277" s="195" t="s">
        <v>799</v>
      </c>
      <c r="G277" s="243" t="s">
        <v>800</v>
      </c>
      <c r="H277" s="276"/>
      <c r="I277" s="212"/>
      <c r="J277" s="22" t="s">
        <v>801</v>
      </c>
      <c r="K277" s="29" t="s">
        <v>80</v>
      </c>
      <c r="L277" s="224"/>
      <c r="M277" s="232"/>
    </row>
    <row r="278" spans="1:13" s="64" customFormat="1" x14ac:dyDescent="0.15">
      <c r="A278" s="203"/>
      <c r="B278" s="194"/>
      <c r="C278" s="213"/>
      <c r="D278" s="194"/>
      <c r="E278" s="209"/>
      <c r="F278" s="198"/>
      <c r="G278" s="278" t="s">
        <v>802</v>
      </c>
      <c r="H278" s="276"/>
      <c r="I278" s="212"/>
      <c r="J278" s="228" t="s">
        <v>803</v>
      </c>
      <c r="K278" s="1" t="s">
        <v>151</v>
      </c>
      <c r="L278" s="224"/>
      <c r="M278" s="232"/>
    </row>
    <row r="279" spans="1:13" s="64" customFormat="1" x14ac:dyDescent="0.15">
      <c r="A279" s="203"/>
      <c r="B279" s="194"/>
      <c r="C279" s="213"/>
      <c r="D279" s="194"/>
      <c r="E279" s="229" t="s">
        <v>106</v>
      </c>
      <c r="F279" s="195" t="s">
        <v>804</v>
      </c>
      <c r="G279" s="278" t="s">
        <v>805</v>
      </c>
      <c r="H279" s="276"/>
      <c r="I279" s="212"/>
      <c r="J279" s="228" t="s">
        <v>806</v>
      </c>
      <c r="K279" s="1" t="s">
        <v>104</v>
      </c>
      <c r="L279" s="224"/>
      <c r="M279" s="232"/>
    </row>
    <row r="280" spans="1:13" x14ac:dyDescent="0.15">
      <c r="A280" s="203"/>
      <c r="B280" s="195"/>
      <c r="C280" s="205"/>
      <c r="D280" s="198"/>
      <c r="E280" s="209"/>
      <c r="F280" s="198"/>
      <c r="G280" s="198" t="s">
        <v>807</v>
      </c>
      <c r="H280" s="276"/>
      <c r="I280" s="200"/>
      <c r="J280" s="228" t="s">
        <v>808</v>
      </c>
      <c r="K280" s="23" t="s">
        <v>151</v>
      </c>
      <c r="L280" s="242"/>
      <c r="M280" s="233"/>
    </row>
    <row r="281" spans="1:13" x14ac:dyDescent="0.15">
      <c r="A281" s="203"/>
      <c r="B281" s="194"/>
      <c r="C281" s="213">
        <v>3</v>
      </c>
      <c r="D281" s="194" t="s">
        <v>809</v>
      </c>
      <c r="E281" s="229" t="s">
        <v>14</v>
      </c>
      <c r="F281" s="195" t="s">
        <v>771</v>
      </c>
      <c r="G281" s="195" t="s">
        <v>810</v>
      </c>
      <c r="H281" s="276"/>
      <c r="I281" s="212" t="s">
        <v>809</v>
      </c>
      <c r="J281" s="228" t="s">
        <v>811</v>
      </c>
      <c r="K281" s="29" t="s">
        <v>70</v>
      </c>
      <c r="L281" s="212" t="s">
        <v>71</v>
      </c>
      <c r="M281" s="214" t="s">
        <v>72</v>
      </c>
    </row>
    <row r="282" spans="1:13" s="174" customFormat="1" x14ac:dyDescent="0.15">
      <c r="A282" s="203"/>
      <c r="B282" s="194"/>
      <c r="C282" s="213"/>
      <c r="D282" s="194"/>
      <c r="E282" s="229"/>
      <c r="F282" s="195"/>
      <c r="G282" s="278" t="s">
        <v>813</v>
      </c>
      <c r="H282" s="276"/>
      <c r="I282" s="212"/>
      <c r="J282" s="228" t="s">
        <v>814</v>
      </c>
      <c r="K282" s="22" t="s">
        <v>104</v>
      </c>
      <c r="L282" s="224"/>
      <c r="M282" s="214"/>
    </row>
    <row r="283" spans="1:13" x14ac:dyDescent="0.15">
      <c r="A283" s="203"/>
      <c r="B283" s="194"/>
      <c r="C283" s="213"/>
      <c r="D283" s="194"/>
      <c r="E283" s="229"/>
      <c r="F283" s="195"/>
      <c r="G283" s="278" t="s">
        <v>815</v>
      </c>
      <c r="H283" s="276"/>
      <c r="I283" s="212"/>
      <c r="J283" s="228" t="s">
        <v>816</v>
      </c>
      <c r="K283" s="1" t="s">
        <v>151</v>
      </c>
      <c r="L283" s="224"/>
      <c r="M283" s="214"/>
    </row>
    <row r="284" spans="1:13" s="64" customFormat="1" ht="21" x14ac:dyDescent="0.15">
      <c r="A284" s="81"/>
      <c r="B284" s="82"/>
      <c r="C284" s="83"/>
      <c r="D284" s="82"/>
      <c r="E284" s="291" t="s">
        <v>91</v>
      </c>
      <c r="F284" s="292" t="s">
        <v>817</v>
      </c>
      <c r="G284" s="113" t="s">
        <v>818</v>
      </c>
      <c r="H284" s="276"/>
      <c r="I284" s="212"/>
      <c r="J284" s="90" t="s">
        <v>819</v>
      </c>
      <c r="K284" s="114" t="s">
        <v>820</v>
      </c>
      <c r="L284" s="86"/>
      <c r="M284" s="87"/>
    </row>
    <row r="285" spans="1:13" s="64" customFormat="1" ht="42" x14ac:dyDescent="0.15">
      <c r="A285" s="81"/>
      <c r="B285" s="82"/>
      <c r="C285" s="91"/>
      <c r="D285" s="92"/>
      <c r="E285" s="93"/>
      <c r="F285" s="94"/>
      <c r="G285" s="90" t="s">
        <v>821</v>
      </c>
      <c r="H285" s="276"/>
      <c r="I285" s="212"/>
      <c r="J285" s="90" t="s">
        <v>851</v>
      </c>
      <c r="K285" s="95" t="s">
        <v>822</v>
      </c>
      <c r="L285" s="96"/>
      <c r="M285" s="97"/>
    </row>
    <row r="286" spans="1:13" s="64" customFormat="1" x14ac:dyDescent="0.15">
      <c r="A286" s="446">
        <v>74</v>
      </c>
      <c r="B286" s="191" t="s">
        <v>823</v>
      </c>
      <c r="C286" s="204">
        <v>1</v>
      </c>
      <c r="D286" s="191" t="s">
        <v>823</v>
      </c>
      <c r="E286" s="208" t="s">
        <v>14</v>
      </c>
      <c r="F286" s="192" t="s">
        <v>824</v>
      </c>
      <c r="G286" s="192" t="s">
        <v>825</v>
      </c>
      <c r="H286" s="286" t="s">
        <v>826</v>
      </c>
      <c r="I286" s="199" t="s">
        <v>826</v>
      </c>
      <c r="J286" s="228" t="s">
        <v>827</v>
      </c>
      <c r="K286" s="190" t="s">
        <v>70</v>
      </c>
      <c r="L286" s="212" t="s">
        <v>71</v>
      </c>
      <c r="M286" s="214" t="s">
        <v>72</v>
      </c>
    </row>
    <row r="287" spans="1:13" s="64" customFormat="1" x14ac:dyDescent="0.15">
      <c r="A287" s="447"/>
      <c r="B287" s="194"/>
      <c r="C287" s="213"/>
      <c r="D287" s="194"/>
      <c r="E287" s="229"/>
      <c r="F287" s="195"/>
      <c r="G287" s="278" t="s">
        <v>828</v>
      </c>
      <c r="H287" s="276"/>
      <c r="I287" s="212"/>
      <c r="J287" s="228" t="s">
        <v>829</v>
      </c>
      <c r="K287" s="32" t="s">
        <v>80</v>
      </c>
      <c r="L287" s="212"/>
      <c r="M287" s="214"/>
    </row>
    <row r="288" spans="1:13" s="64" customFormat="1" x14ac:dyDescent="0.15">
      <c r="A288" s="229"/>
      <c r="B288" s="194"/>
      <c r="C288" s="213"/>
      <c r="D288" s="194"/>
      <c r="E288" s="229"/>
      <c r="F288" s="195"/>
      <c r="G288" s="278" t="s">
        <v>830</v>
      </c>
      <c r="H288" s="276"/>
      <c r="I288" s="212"/>
      <c r="J288" s="228" t="s">
        <v>831</v>
      </c>
      <c r="K288" s="32" t="s">
        <v>104</v>
      </c>
      <c r="L288" s="212"/>
      <c r="M288" s="214"/>
    </row>
    <row r="289" spans="1:13" s="64" customFormat="1" x14ac:dyDescent="0.15">
      <c r="A289" s="229"/>
      <c r="B289" s="194"/>
      <c r="C289" s="213"/>
      <c r="D289" s="194"/>
      <c r="E289" s="229"/>
      <c r="F289" s="195"/>
      <c r="G289" s="278" t="s">
        <v>832</v>
      </c>
      <c r="H289" s="276"/>
      <c r="I289" s="212"/>
      <c r="J289" s="228" t="s">
        <v>833</v>
      </c>
      <c r="K289" s="32" t="s">
        <v>151</v>
      </c>
      <c r="L289" s="212"/>
      <c r="M289" s="214"/>
    </row>
    <row r="290" spans="1:13" s="64" customFormat="1" x14ac:dyDescent="0.15">
      <c r="A290" s="209"/>
      <c r="B290" s="197"/>
      <c r="C290" s="205"/>
      <c r="D290" s="197"/>
      <c r="E290" s="209"/>
      <c r="F290" s="198"/>
      <c r="G290" s="278" t="s">
        <v>834</v>
      </c>
      <c r="H290" s="28"/>
      <c r="I290" s="200"/>
      <c r="J290" s="228" t="s">
        <v>835</v>
      </c>
      <c r="K290" s="32" t="s">
        <v>130</v>
      </c>
      <c r="L290" s="200"/>
      <c r="M290" s="207"/>
    </row>
    <row r="291" spans="1:13" s="64" customFormat="1" ht="31.5" x14ac:dyDescent="0.15">
      <c r="A291" s="447">
        <v>75</v>
      </c>
      <c r="B291" s="449" t="s">
        <v>836</v>
      </c>
      <c r="C291" s="98">
        <v>1</v>
      </c>
      <c r="D291" s="194" t="s">
        <v>837</v>
      </c>
      <c r="E291" s="229" t="s">
        <v>14</v>
      </c>
      <c r="F291" s="195" t="s">
        <v>838</v>
      </c>
      <c r="G291" s="212" t="s">
        <v>839</v>
      </c>
      <c r="H291" s="276" t="s">
        <v>836</v>
      </c>
      <c r="I291" s="212" t="s">
        <v>840</v>
      </c>
      <c r="J291" s="228" t="s">
        <v>841</v>
      </c>
      <c r="K291" s="212" t="s">
        <v>70</v>
      </c>
      <c r="L291" s="440" t="s">
        <v>71</v>
      </c>
      <c r="M291" s="440" t="s">
        <v>72</v>
      </c>
    </row>
    <row r="292" spans="1:13" s="64" customFormat="1" ht="31.5" x14ac:dyDescent="0.15">
      <c r="A292" s="447"/>
      <c r="B292" s="449"/>
      <c r="C292" s="204">
        <v>2</v>
      </c>
      <c r="D292" s="206" t="s">
        <v>842</v>
      </c>
      <c r="E292" s="208" t="s">
        <v>14</v>
      </c>
      <c r="F292" s="210" t="s">
        <v>843</v>
      </c>
      <c r="G292" s="228" t="s">
        <v>844</v>
      </c>
      <c r="H292" s="276"/>
      <c r="I292" s="228" t="s">
        <v>845</v>
      </c>
      <c r="J292" s="228" t="s">
        <v>846</v>
      </c>
      <c r="K292" s="228" t="s">
        <v>908</v>
      </c>
      <c r="L292" s="453"/>
      <c r="M292" s="454"/>
    </row>
    <row r="293" spans="1:13" ht="12" customHeight="1" x14ac:dyDescent="0.15">
      <c r="A293" s="293" t="s">
        <v>873</v>
      </c>
      <c r="B293" s="294"/>
      <c r="C293" s="295"/>
      <c r="D293" s="294"/>
      <c r="E293" s="295"/>
      <c r="F293" s="294"/>
      <c r="G293" s="294"/>
      <c r="H293" s="294"/>
      <c r="I293" s="294"/>
      <c r="J293" s="294"/>
      <c r="K293" s="210"/>
      <c r="L293" s="210"/>
      <c r="M293" s="206"/>
    </row>
    <row r="294" spans="1:13" ht="12" customHeight="1" x14ac:dyDescent="0.15">
      <c r="A294" s="178" t="s">
        <v>874</v>
      </c>
      <c r="B294" s="187"/>
      <c r="C294" s="296"/>
      <c r="D294" s="187"/>
      <c r="E294" s="296"/>
      <c r="F294" s="187"/>
      <c r="G294" s="187"/>
      <c r="H294" s="187"/>
      <c r="I294" s="187"/>
      <c r="J294" s="187"/>
      <c r="K294" s="230"/>
      <c r="L294" s="230"/>
      <c r="M294" s="214"/>
    </row>
    <row r="295" spans="1:13" ht="12" customHeight="1" x14ac:dyDescent="0.15">
      <c r="A295" s="178" t="s">
        <v>875</v>
      </c>
      <c r="B295" s="187"/>
      <c r="C295" s="296"/>
      <c r="D295" s="187"/>
      <c r="E295" s="296"/>
      <c r="F295" s="187"/>
      <c r="G295" s="187"/>
      <c r="H295" s="187"/>
      <c r="I295" s="187"/>
      <c r="J295" s="187"/>
      <c r="K295" s="230"/>
      <c r="L295" s="230"/>
      <c r="M295" s="214"/>
    </row>
    <row r="296" spans="1:13" ht="12" customHeight="1" x14ac:dyDescent="0.15">
      <c r="A296" s="178" t="s">
        <v>876</v>
      </c>
      <c r="B296" s="187"/>
      <c r="C296" s="296"/>
      <c r="D296" s="187"/>
      <c r="E296" s="296"/>
      <c r="F296" s="187"/>
      <c r="G296" s="187"/>
      <c r="H296" s="187"/>
      <c r="I296" s="187"/>
      <c r="J296" s="187"/>
      <c r="K296" s="230"/>
      <c r="L296" s="230"/>
      <c r="M296" s="214"/>
    </row>
    <row r="297" spans="1:13" ht="12" customHeight="1" x14ac:dyDescent="0.15">
      <c r="A297" s="178" t="s">
        <v>877</v>
      </c>
      <c r="B297" s="187"/>
      <c r="C297" s="296"/>
      <c r="D297" s="187"/>
      <c r="E297" s="296"/>
      <c r="F297" s="187"/>
      <c r="G297" s="187"/>
      <c r="H297" s="187"/>
      <c r="I297" s="187"/>
      <c r="J297" s="187"/>
      <c r="K297" s="230"/>
      <c r="L297" s="230"/>
      <c r="M297" s="214"/>
    </row>
    <row r="298" spans="1:13" ht="12" customHeight="1" x14ac:dyDescent="0.15">
      <c r="A298" s="178" t="s">
        <v>878</v>
      </c>
      <c r="B298" s="187"/>
      <c r="C298" s="296"/>
      <c r="D298" s="187"/>
      <c r="E298" s="296"/>
      <c r="F298" s="187"/>
      <c r="G298" s="187"/>
      <c r="H298" s="187"/>
      <c r="I298" s="187"/>
      <c r="J298" s="187"/>
      <c r="K298" s="230"/>
      <c r="L298" s="230"/>
      <c r="M298" s="214"/>
    </row>
    <row r="299" spans="1:13" ht="12" customHeight="1" x14ac:dyDescent="0.15">
      <c r="A299" s="178" t="s">
        <v>879</v>
      </c>
      <c r="B299" s="187"/>
      <c r="C299" s="296"/>
      <c r="D299" s="187"/>
      <c r="E299" s="296"/>
      <c r="F299" s="187"/>
      <c r="G299" s="187"/>
      <c r="H299" s="187"/>
      <c r="I299" s="187"/>
      <c r="J299" s="187"/>
      <c r="K299" s="230"/>
      <c r="L299" s="230"/>
      <c r="M299" s="214"/>
    </row>
    <row r="300" spans="1:13" ht="12" customHeight="1" x14ac:dyDescent="0.15">
      <c r="A300" s="178" t="s">
        <v>880</v>
      </c>
      <c r="B300" s="187"/>
      <c r="C300" s="296"/>
      <c r="D300" s="187"/>
      <c r="E300" s="296"/>
      <c r="F300" s="187"/>
      <c r="G300" s="187"/>
      <c r="H300" s="187"/>
      <c r="I300" s="187"/>
      <c r="J300" s="187"/>
      <c r="K300" s="230"/>
      <c r="L300" s="230"/>
      <c r="M300" s="214"/>
    </row>
    <row r="301" spans="1:13" ht="12" customHeight="1" x14ac:dyDescent="0.15">
      <c r="A301" s="178" t="s">
        <v>881</v>
      </c>
      <c r="B301" s="187"/>
      <c r="C301" s="296"/>
      <c r="D301" s="187"/>
      <c r="E301" s="296"/>
      <c r="F301" s="187"/>
      <c r="G301" s="187"/>
      <c r="H301" s="187"/>
      <c r="I301" s="187"/>
      <c r="J301" s="187"/>
      <c r="K301" s="230"/>
      <c r="L301" s="230"/>
      <c r="M301" s="214"/>
    </row>
    <row r="302" spans="1:13" ht="12" customHeight="1" x14ac:dyDescent="0.15">
      <c r="A302" s="178" t="s">
        <v>882</v>
      </c>
      <c r="B302" s="187"/>
      <c r="C302" s="296"/>
      <c r="D302" s="187"/>
      <c r="E302" s="296"/>
      <c r="F302" s="187"/>
      <c r="G302" s="187"/>
      <c r="H302" s="187"/>
      <c r="I302" s="187"/>
      <c r="J302" s="187"/>
      <c r="K302" s="230"/>
      <c r="L302" s="230"/>
      <c r="M302" s="214"/>
    </row>
    <row r="303" spans="1:13" ht="12" customHeight="1" x14ac:dyDescent="0.15">
      <c r="A303" s="178" t="s">
        <v>883</v>
      </c>
      <c r="B303" s="187"/>
      <c r="C303" s="296"/>
      <c r="D303" s="187"/>
      <c r="E303" s="296"/>
      <c r="F303" s="187"/>
      <c r="G303" s="187"/>
      <c r="H303" s="187"/>
      <c r="I303" s="187"/>
      <c r="J303" s="187"/>
      <c r="K303" s="230"/>
      <c r="L303" s="230"/>
      <c r="M303" s="214"/>
    </row>
    <row r="304" spans="1:13" ht="12" customHeight="1" x14ac:dyDescent="0.15">
      <c r="A304" s="178" t="s">
        <v>884</v>
      </c>
      <c r="B304" s="187"/>
      <c r="C304" s="296"/>
      <c r="D304" s="187"/>
      <c r="E304" s="296"/>
      <c r="F304" s="187"/>
      <c r="G304" s="187"/>
      <c r="H304" s="187"/>
      <c r="I304" s="187"/>
      <c r="J304" s="187"/>
      <c r="K304" s="230"/>
      <c r="L304" s="230"/>
      <c r="M304" s="214"/>
    </row>
    <row r="305" spans="1:13" ht="12" customHeight="1" x14ac:dyDescent="0.15">
      <c r="A305" s="178" t="s">
        <v>885</v>
      </c>
      <c r="B305" s="187"/>
      <c r="C305" s="296"/>
      <c r="D305" s="187"/>
      <c r="E305" s="296"/>
      <c r="F305" s="187"/>
      <c r="G305" s="187"/>
      <c r="H305" s="187"/>
      <c r="I305" s="187"/>
      <c r="J305" s="187"/>
      <c r="K305" s="230"/>
      <c r="L305" s="230"/>
      <c r="M305" s="214"/>
    </row>
    <row r="306" spans="1:13" ht="12" customHeight="1" x14ac:dyDescent="0.15">
      <c r="A306" s="178" t="s">
        <v>886</v>
      </c>
      <c r="B306" s="187"/>
      <c r="C306" s="296"/>
      <c r="D306" s="187"/>
      <c r="E306" s="296"/>
      <c r="F306" s="187"/>
      <c r="G306" s="187"/>
      <c r="H306" s="187"/>
      <c r="I306" s="187"/>
      <c r="J306" s="187"/>
      <c r="K306" s="230"/>
      <c r="L306" s="230"/>
      <c r="M306" s="214"/>
    </row>
    <row r="307" spans="1:13" ht="12" customHeight="1" x14ac:dyDescent="0.15">
      <c r="A307" s="178" t="s">
        <v>887</v>
      </c>
      <c r="B307" s="187"/>
      <c r="C307" s="296"/>
      <c r="D307" s="187"/>
      <c r="E307" s="296"/>
      <c r="F307" s="187"/>
      <c r="G307" s="187"/>
      <c r="H307" s="187"/>
      <c r="I307" s="187"/>
      <c r="J307" s="187"/>
      <c r="K307" s="230"/>
      <c r="L307" s="230"/>
      <c r="M307" s="214"/>
    </row>
    <row r="308" spans="1:13" ht="12" customHeight="1" x14ac:dyDescent="0.15">
      <c r="A308" s="178" t="s">
        <v>888</v>
      </c>
      <c r="B308" s="187"/>
      <c r="C308" s="296"/>
      <c r="D308" s="187"/>
      <c r="E308" s="296"/>
      <c r="F308" s="187"/>
      <c r="G308" s="187"/>
      <c r="H308" s="187"/>
      <c r="I308" s="187"/>
      <c r="J308" s="187"/>
      <c r="K308" s="230"/>
      <c r="L308" s="230"/>
      <c r="M308" s="214"/>
    </row>
    <row r="309" spans="1:13" ht="12" customHeight="1" x14ac:dyDescent="0.15">
      <c r="A309" s="178" t="s">
        <v>889</v>
      </c>
      <c r="B309" s="187"/>
      <c r="C309" s="296"/>
      <c r="D309" s="187"/>
      <c r="E309" s="296"/>
      <c r="F309" s="187"/>
      <c r="G309" s="187"/>
      <c r="H309" s="187"/>
      <c r="I309" s="187"/>
      <c r="J309" s="187"/>
      <c r="K309" s="230"/>
      <c r="L309" s="230"/>
      <c r="M309" s="214"/>
    </row>
    <row r="310" spans="1:13" ht="12" customHeight="1" x14ac:dyDescent="0.15">
      <c r="A310" s="178" t="s">
        <v>890</v>
      </c>
      <c r="B310" s="187"/>
      <c r="C310" s="296"/>
      <c r="D310" s="187"/>
      <c r="E310" s="296"/>
      <c r="F310" s="187"/>
      <c r="G310" s="187"/>
      <c r="H310" s="187"/>
      <c r="I310" s="187"/>
      <c r="J310" s="187"/>
      <c r="K310" s="230"/>
      <c r="L310" s="230"/>
      <c r="M310" s="214"/>
    </row>
    <row r="311" spans="1:13" ht="12" customHeight="1" x14ac:dyDescent="0.15">
      <c r="A311" s="178" t="s">
        <v>891</v>
      </c>
      <c r="B311" s="187"/>
      <c r="C311" s="296"/>
      <c r="D311" s="187"/>
      <c r="E311" s="296"/>
      <c r="F311" s="187"/>
      <c r="G311" s="187"/>
      <c r="H311" s="187"/>
      <c r="I311" s="187"/>
      <c r="J311" s="187"/>
      <c r="K311" s="230"/>
      <c r="L311" s="230"/>
      <c r="M311" s="214"/>
    </row>
    <row r="312" spans="1:13" ht="12" customHeight="1" x14ac:dyDescent="0.15">
      <c r="A312" s="178" t="s">
        <v>892</v>
      </c>
      <c r="B312" s="187"/>
      <c r="C312" s="296"/>
      <c r="D312" s="187"/>
      <c r="E312" s="296"/>
      <c r="F312" s="187"/>
      <c r="G312" s="187"/>
      <c r="H312" s="187"/>
      <c r="I312" s="187"/>
      <c r="J312" s="187"/>
      <c r="K312" s="230"/>
      <c r="L312" s="230"/>
      <c r="M312" s="214"/>
    </row>
    <row r="313" spans="1:13" ht="12" customHeight="1" x14ac:dyDescent="0.15">
      <c r="A313" s="178" t="s">
        <v>893</v>
      </c>
      <c r="B313" s="187"/>
      <c r="C313" s="296"/>
      <c r="D313" s="187"/>
      <c r="E313" s="296"/>
      <c r="F313" s="187"/>
      <c r="G313" s="187"/>
      <c r="H313" s="187"/>
      <c r="I313" s="187"/>
      <c r="J313" s="187"/>
      <c r="M313" s="73"/>
    </row>
    <row r="314" spans="1:13" ht="12" customHeight="1" x14ac:dyDescent="0.15">
      <c r="A314" s="178" t="s">
        <v>894</v>
      </c>
      <c r="B314" s="187"/>
      <c r="C314" s="296"/>
      <c r="D314" s="187"/>
      <c r="E314" s="296"/>
      <c r="F314" s="187"/>
      <c r="G314" s="187"/>
      <c r="H314" s="187"/>
      <c r="I314" s="187"/>
      <c r="J314" s="187"/>
      <c r="M314" s="73"/>
    </row>
    <row r="315" spans="1:13" ht="12" customHeight="1" x14ac:dyDescent="0.15">
      <c r="A315" s="178" t="s">
        <v>895</v>
      </c>
      <c r="B315" s="187"/>
      <c r="C315" s="296"/>
      <c r="D315" s="187"/>
      <c r="E315" s="296"/>
      <c r="F315" s="187"/>
      <c r="G315" s="187"/>
      <c r="H315" s="187"/>
      <c r="I315" s="187"/>
      <c r="J315" s="187"/>
      <c r="M315" s="73"/>
    </row>
    <row r="316" spans="1:13" ht="12" customHeight="1" x14ac:dyDescent="0.15">
      <c r="A316" s="178" t="s">
        <v>896</v>
      </c>
      <c r="B316" s="187"/>
      <c r="C316" s="296"/>
      <c r="D316" s="187"/>
      <c r="E316" s="296"/>
      <c r="F316" s="187"/>
      <c r="G316" s="187"/>
      <c r="H316" s="187"/>
      <c r="I316" s="187"/>
      <c r="J316" s="187"/>
      <c r="M316" s="73"/>
    </row>
    <row r="317" spans="1:13" ht="12" customHeight="1" x14ac:dyDescent="0.15">
      <c r="A317" s="178" t="s">
        <v>897</v>
      </c>
      <c r="B317" s="187"/>
      <c r="C317" s="296"/>
      <c r="D317" s="187"/>
      <c r="E317" s="296"/>
      <c r="F317" s="187"/>
      <c r="G317" s="187"/>
      <c r="H317" s="187"/>
      <c r="I317" s="187"/>
      <c r="J317" s="187"/>
      <c r="M317" s="73"/>
    </row>
    <row r="318" spans="1:13" ht="12" customHeight="1" x14ac:dyDescent="0.15">
      <c r="A318" s="178" t="s">
        <v>898</v>
      </c>
      <c r="B318" s="187"/>
      <c r="C318" s="296"/>
      <c r="D318" s="187"/>
      <c r="E318" s="296"/>
      <c r="F318" s="187"/>
      <c r="G318" s="187"/>
      <c r="H318" s="187"/>
      <c r="I318" s="187"/>
      <c r="J318" s="187"/>
      <c r="M318" s="73"/>
    </row>
    <row r="319" spans="1:13" ht="12" customHeight="1" x14ac:dyDescent="0.15">
      <c r="A319" s="178" t="s">
        <v>899</v>
      </c>
      <c r="B319" s="187"/>
      <c r="C319" s="296"/>
      <c r="D319" s="187"/>
      <c r="E319" s="296"/>
      <c r="F319" s="187"/>
      <c r="G319" s="187"/>
      <c r="H319" s="187"/>
      <c r="I319" s="187"/>
      <c r="J319" s="187"/>
      <c r="M319" s="73"/>
    </row>
    <row r="320" spans="1:13" ht="12" customHeight="1" x14ac:dyDescent="0.15">
      <c r="A320" s="178" t="s">
        <v>900</v>
      </c>
      <c r="B320" s="187"/>
      <c r="C320" s="296"/>
      <c r="D320" s="187"/>
      <c r="E320" s="296"/>
      <c r="F320" s="187"/>
      <c r="G320" s="187"/>
      <c r="H320" s="187"/>
      <c r="I320" s="187"/>
      <c r="J320" s="187"/>
      <c r="M320" s="73"/>
    </row>
    <row r="321" spans="1:13" ht="12" customHeight="1" x14ac:dyDescent="0.15">
      <c r="A321" s="178" t="s">
        <v>901</v>
      </c>
      <c r="B321" s="187"/>
      <c r="C321" s="296"/>
      <c r="D321" s="187"/>
      <c r="E321" s="296"/>
      <c r="F321" s="187"/>
      <c r="G321" s="187"/>
      <c r="H321" s="187"/>
      <c r="I321" s="187"/>
      <c r="J321" s="187"/>
      <c r="M321" s="73"/>
    </row>
    <row r="322" spans="1:13" ht="12" customHeight="1" x14ac:dyDescent="0.15">
      <c r="A322" s="178" t="s">
        <v>902</v>
      </c>
      <c r="B322" s="187"/>
      <c r="C322" s="296"/>
      <c r="D322" s="187"/>
      <c r="E322" s="296"/>
      <c r="F322" s="187"/>
      <c r="G322" s="187"/>
      <c r="H322" s="187"/>
      <c r="I322" s="187"/>
      <c r="J322" s="187"/>
      <c r="M322" s="73"/>
    </row>
    <row r="323" spans="1:13" ht="12" customHeight="1" x14ac:dyDescent="0.15">
      <c r="A323" s="178" t="s">
        <v>903</v>
      </c>
      <c r="B323" s="187"/>
      <c r="C323" s="296"/>
      <c r="D323" s="187"/>
      <c r="E323" s="296"/>
      <c r="F323" s="187"/>
      <c r="G323" s="187"/>
      <c r="H323" s="187"/>
      <c r="I323" s="187"/>
      <c r="J323" s="187"/>
      <c r="M323" s="73"/>
    </row>
    <row r="324" spans="1:13" ht="12" customHeight="1" x14ac:dyDescent="0.15">
      <c r="A324" s="178" t="s">
        <v>904</v>
      </c>
      <c r="B324" s="187"/>
      <c r="C324" s="296"/>
      <c r="D324" s="187"/>
      <c r="E324" s="296"/>
      <c r="F324" s="187"/>
      <c r="G324" s="187"/>
      <c r="H324" s="187"/>
      <c r="I324" s="187"/>
      <c r="J324" s="187"/>
      <c r="M324" s="73"/>
    </row>
    <row r="325" spans="1:13" ht="12" customHeight="1" x14ac:dyDescent="0.15">
      <c r="A325" s="297"/>
      <c r="B325" s="298"/>
      <c r="C325" s="299"/>
      <c r="D325" s="298"/>
      <c r="E325" s="299"/>
      <c r="F325" s="298"/>
      <c r="G325" s="298"/>
      <c r="H325" s="298"/>
      <c r="I325" s="298"/>
      <c r="J325" s="298"/>
      <c r="K325" s="130"/>
      <c r="L325" s="130"/>
      <c r="M325" s="131"/>
    </row>
  </sheetData>
  <sheetProtection algorithmName="SHA-512" hashValue="+JPQEk+Jy/T//iqYzrQ0PZAJGZeIklFVHf7p7Pok3X/AhvAt3zmOy53CxzO6So6YbMAEBSMNtavODuaee6cVuQ==" saltValue="l96t4TRCGQfQxBn8vwasdA==" spinCount="100000" sheet="1" objects="1" scenarios="1" selectLockedCells="1" selectUnlockedCells="1"/>
  <mergeCells count="39">
    <mergeCell ref="C246:C247"/>
    <mergeCell ref="F246:F247"/>
    <mergeCell ref="E148:E149"/>
    <mergeCell ref="F148:F149"/>
    <mergeCell ref="G137:G138"/>
    <mergeCell ref="G208:G209"/>
    <mergeCell ref="F208:F209"/>
    <mergeCell ref="E208:E209"/>
    <mergeCell ref="A286:A287"/>
    <mergeCell ref="A291:A292"/>
    <mergeCell ref="G22:G23"/>
    <mergeCell ref="M49:M50"/>
    <mergeCell ref="D74:D77"/>
    <mergeCell ref="C85:C86"/>
    <mergeCell ref="D102:D104"/>
    <mergeCell ref="F102:F104"/>
    <mergeCell ref="B291:B292"/>
    <mergeCell ref="L291:L292"/>
    <mergeCell ref="M291:M292"/>
    <mergeCell ref="G109:G111"/>
    <mergeCell ref="G167:G168"/>
    <mergeCell ref="F222:F226"/>
    <mergeCell ref="M227:M232"/>
    <mergeCell ref="D230:D232"/>
    <mergeCell ref="L7:L8"/>
    <mergeCell ref="M7:M8"/>
    <mergeCell ref="A9:A12"/>
    <mergeCell ref="B9:B12"/>
    <mergeCell ref="C9:C12"/>
    <mergeCell ref="D9:D12"/>
    <mergeCell ref="L9:L12"/>
    <mergeCell ref="M9:M12"/>
    <mergeCell ref="A1:M1"/>
    <mergeCell ref="A3:D3"/>
    <mergeCell ref="H3:I3"/>
    <mergeCell ref="J3:M3"/>
    <mergeCell ref="A4:B4"/>
    <mergeCell ref="C4:D4"/>
    <mergeCell ref="E4:F4"/>
  </mergeCells>
  <phoneticPr fontId="7"/>
  <conditionalFormatting sqref="J245">
    <cfRule type="duplicateValues" dxfId="71" priority="13"/>
    <cfRule type="duplicateValues" dxfId="70" priority="14"/>
  </conditionalFormatting>
  <conditionalFormatting sqref="J246:J292 J1:J20 J22:J43 J97:J110 J112:J244 J313:J1048576 J45:J95">
    <cfRule type="duplicateValues" dxfId="69" priority="15"/>
    <cfRule type="duplicateValues" dxfId="68" priority="16"/>
  </conditionalFormatting>
  <conditionalFormatting sqref="J313:J1048576 J97:J110 J1:J20 J22:J43 J112:J292 J45:J95">
    <cfRule type="duplicateValues" dxfId="67" priority="11"/>
    <cfRule type="duplicateValues" dxfId="66" priority="12"/>
  </conditionalFormatting>
  <conditionalFormatting sqref="J21">
    <cfRule type="duplicateValues" dxfId="65" priority="9"/>
    <cfRule type="duplicateValues" dxfId="64" priority="10"/>
  </conditionalFormatting>
  <conditionalFormatting sqref="J313:J1048576 J97:J110 J1:J43 J112:J292 J45:J95">
    <cfRule type="duplicateValues" dxfId="63" priority="8"/>
  </conditionalFormatting>
  <conditionalFormatting sqref="J111">
    <cfRule type="duplicateValues" dxfId="62" priority="5"/>
    <cfRule type="duplicateValues" dxfId="61" priority="6"/>
  </conditionalFormatting>
  <conditionalFormatting sqref="J111">
    <cfRule type="duplicateValues" dxfId="60" priority="3"/>
    <cfRule type="duplicateValues" dxfId="59" priority="4"/>
  </conditionalFormatting>
  <conditionalFormatting sqref="J111">
    <cfRule type="duplicateValues" dxfId="58" priority="2"/>
  </conditionalFormatting>
  <conditionalFormatting sqref="J111">
    <cfRule type="duplicateValues" dxfId="57" priority="7"/>
  </conditionalFormatting>
  <conditionalFormatting sqref="J313:J1048576 J97:J292 J1:J43 J45:J95">
    <cfRule type="duplicateValues" dxfId="56" priority="1"/>
  </conditionalFormatting>
  <conditionalFormatting sqref="J97:J110 J5:J43 J112:J292 J45:J95">
    <cfRule type="duplicateValues" dxfId="55" priority="57"/>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O144"/>
  <sheetViews>
    <sheetView showGridLines="0" zoomScaleNormal="100" zoomScaleSheetLayoutView="80" zoomScalePageLayoutView="70" workbookViewId="0">
      <selection sqref="A1:M1"/>
    </sheetView>
  </sheetViews>
  <sheetFormatPr defaultColWidth="9" defaultRowHeight="10.5" x14ac:dyDescent="0.15"/>
  <cols>
    <col min="1" max="1" width="3.125" style="99" customWidth="1"/>
    <col min="2" max="2" width="10.375" style="19" customWidth="1"/>
    <col min="3" max="3" width="4.5" style="99" bestFit="1" customWidth="1"/>
    <col min="4" max="4" width="20.125" style="19" customWidth="1"/>
    <col min="5" max="5" width="2.625" style="99" customWidth="1"/>
    <col min="6" max="6" width="49.125" style="19" customWidth="1"/>
    <col min="7" max="7" width="47.25" style="99" customWidth="1"/>
    <col min="8" max="8" width="8" style="99" customWidth="1"/>
    <col min="9" max="9" width="9.25" style="19" customWidth="1"/>
    <col min="10" max="10" width="27.875" style="99" customWidth="1"/>
    <col min="11" max="11" width="11.25" style="99" customWidth="1"/>
    <col min="12" max="12" width="11.375" style="99" customWidth="1"/>
    <col min="13" max="13" width="26.25" style="100" customWidth="1"/>
    <col min="14" max="16384" width="9" style="19"/>
  </cols>
  <sheetData>
    <row r="1" spans="1:15" ht="18.600000000000001" customHeight="1" x14ac:dyDescent="0.15">
      <c r="A1" s="431" t="s">
        <v>2288</v>
      </c>
      <c r="B1" s="431"/>
      <c r="C1" s="431"/>
      <c r="D1" s="431"/>
      <c r="E1" s="431"/>
      <c r="F1" s="431"/>
      <c r="G1" s="431"/>
      <c r="H1" s="431"/>
      <c r="I1" s="431"/>
      <c r="J1" s="431"/>
      <c r="K1" s="431"/>
      <c r="L1" s="431"/>
      <c r="M1" s="431"/>
    </row>
    <row r="2" spans="1:15" ht="5.0999999999999996" customHeight="1" x14ac:dyDescent="0.15">
      <c r="A2" s="6"/>
      <c r="B2" s="7"/>
      <c r="C2" s="6"/>
      <c r="D2" s="7"/>
      <c r="E2" s="6"/>
      <c r="F2" s="7"/>
      <c r="G2" s="6"/>
      <c r="H2" s="7"/>
      <c r="I2" s="7"/>
      <c r="J2" s="6"/>
      <c r="K2" s="6"/>
      <c r="L2" s="6"/>
      <c r="M2" s="8"/>
    </row>
    <row r="3" spans="1:15" ht="20.45" customHeight="1" x14ac:dyDescent="0.15">
      <c r="A3" s="432" t="s">
        <v>2287</v>
      </c>
      <c r="B3" s="432"/>
      <c r="C3" s="432"/>
      <c r="D3" s="432"/>
      <c r="E3" s="9"/>
      <c r="F3" s="9"/>
      <c r="G3" s="9"/>
      <c r="H3" s="432"/>
      <c r="I3" s="432"/>
      <c r="J3" s="433" t="s">
        <v>2289</v>
      </c>
      <c r="K3" s="433"/>
      <c r="L3" s="433"/>
      <c r="M3" s="433"/>
    </row>
    <row r="4" spans="1:15" ht="21.6" customHeight="1" x14ac:dyDescent="0.15">
      <c r="A4" s="434" t="s">
        <v>2</v>
      </c>
      <c r="B4" s="435"/>
      <c r="C4" s="434" t="s">
        <v>3</v>
      </c>
      <c r="D4" s="436"/>
      <c r="E4" s="434" t="s">
        <v>4</v>
      </c>
      <c r="F4" s="436"/>
      <c r="G4" s="241" t="s">
        <v>5</v>
      </c>
      <c r="H4" s="10" t="s">
        <v>6</v>
      </c>
      <c r="I4" s="241" t="s">
        <v>7</v>
      </c>
      <c r="J4" s="241" t="s">
        <v>8</v>
      </c>
      <c r="K4" s="11" t="s">
        <v>9</v>
      </c>
      <c r="L4" s="11" t="s">
        <v>10</v>
      </c>
      <c r="M4" s="12" t="s">
        <v>11</v>
      </c>
    </row>
    <row r="5" spans="1:15" ht="31.5" x14ac:dyDescent="0.15">
      <c r="A5" s="441">
        <v>22</v>
      </c>
      <c r="B5" s="442" t="s">
        <v>44</v>
      </c>
      <c r="C5" s="443">
        <v>1</v>
      </c>
      <c r="D5" s="442" t="s">
        <v>45</v>
      </c>
      <c r="E5" s="277" t="s">
        <v>14</v>
      </c>
      <c r="F5" s="210" t="s">
        <v>46</v>
      </c>
      <c r="G5" s="231" t="s">
        <v>47</v>
      </c>
      <c r="H5" s="239" t="s">
        <v>48</v>
      </c>
      <c r="I5" s="231" t="s">
        <v>1845</v>
      </c>
      <c r="J5" s="238" t="s">
        <v>1846</v>
      </c>
      <c r="K5" s="231" t="s">
        <v>860</v>
      </c>
      <c r="L5" s="439" t="s">
        <v>51</v>
      </c>
      <c r="M5" s="445" t="s">
        <v>52</v>
      </c>
    </row>
    <row r="6" spans="1:15" ht="21" x14ac:dyDescent="0.15">
      <c r="A6" s="441"/>
      <c r="B6" s="442"/>
      <c r="C6" s="443"/>
      <c r="D6" s="442"/>
      <c r="E6" s="277" t="s">
        <v>25</v>
      </c>
      <c r="F6" s="210" t="s">
        <v>53</v>
      </c>
      <c r="G6" s="231" t="s">
        <v>54</v>
      </c>
      <c r="H6" s="18"/>
      <c r="I6" s="232"/>
      <c r="J6" s="238" t="s">
        <v>1847</v>
      </c>
      <c r="K6" s="231" t="s">
        <v>56</v>
      </c>
      <c r="L6" s="444"/>
      <c r="M6" s="445"/>
    </row>
    <row r="7" spans="1:15" ht="21" x14ac:dyDescent="0.15">
      <c r="A7" s="441"/>
      <c r="B7" s="442"/>
      <c r="C7" s="443"/>
      <c r="D7" s="442"/>
      <c r="E7" s="277" t="s">
        <v>57</v>
      </c>
      <c r="F7" s="210" t="s">
        <v>58</v>
      </c>
      <c r="G7" s="231" t="s">
        <v>59</v>
      </c>
      <c r="H7" s="18"/>
      <c r="I7" s="232"/>
      <c r="J7" s="238" t="s">
        <v>1848</v>
      </c>
      <c r="K7" s="231" t="s">
        <v>130</v>
      </c>
      <c r="L7" s="444"/>
      <c r="M7" s="445"/>
    </row>
    <row r="8" spans="1:15" ht="21" x14ac:dyDescent="0.15">
      <c r="A8" s="441"/>
      <c r="B8" s="442"/>
      <c r="C8" s="443"/>
      <c r="D8" s="442"/>
      <c r="E8" s="235" t="s">
        <v>62</v>
      </c>
      <c r="F8" s="117" t="s">
        <v>63</v>
      </c>
      <c r="G8" s="238" t="s">
        <v>64</v>
      </c>
      <c r="H8" s="240"/>
      <c r="I8" s="233"/>
      <c r="J8" s="238" t="s">
        <v>1849</v>
      </c>
      <c r="K8" s="238" t="s">
        <v>66</v>
      </c>
      <c r="L8" s="440"/>
      <c r="M8" s="445"/>
    </row>
    <row r="9" spans="1:15" s="64" customFormat="1" ht="31.5" x14ac:dyDescent="0.15">
      <c r="A9" s="203">
        <v>50</v>
      </c>
      <c r="B9" s="194" t="s">
        <v>67</v>
      </c>
      <c r="C9" s="213">
        <v>3</v>
      </c>
      <c r="D9" s="194" t="s">
        <v>134</v>
      </c>
      <c r="E9" s="229" t="s">
        <v>25</v>
      </c>
      <c r="F9" s="230" t="s">
        <v>136</v>
      </c>
      <c r="G9" s="231" t="s">
        <v>4577</v>
      </c>
      <c r="H9" s="216" t="s">
        <v>67</v>
      </c>
      <c r="I9" s="212" t="s">
        <v>134</v>
      </c>
      <c r="J9" s="228" t="s">
        <v>4578</v>
      </c>
      <c r="K9" s="29" t="s">
        <v>43</v>
      </c>
      <c r="L9" s="212" t="s">
        <v>71</v>
      </c>
      <c r="M9" s="214" t="s">
        <v>72</v>
      </c>
    </row>
    <row r="10" spans="1:15" s="64" customFormat="1" x14ac:dyDescent="0.15">
      <c r="A10" s="203"/>
      <c r="B10" s="194"/>
      <c r="C10" s="213"/>
      <c r="D10" s="194"/>
      <c r="E10" s="229"/>
      <c r="F10" s="230"/>
      <c r="G10" s="232"/>
      <c r="H10" s="216"/>
      <c r="I10" s="212"/>
      <c r="J10" s="228" t="s">
        <v>1850</v>
      </c>
      <c r="K10" s="22" t="s">
        <v>110</v>
      </c>
      <c r="L10" s="212"/>
      <c r="M10" s="214"/>
    </row>
    <row r="11" spans="1:15" s="64" customFormat="1" x14ac:dyDescent="0.15">
      <c r="A11" s="203"/>
      <c r="B11" s="194"/>
      <c r="C11" s="213"/>
      <c r="D11" s="194"/>
      <c r="E11" s="229"/>
      <c r="F11" s="230"/>
      <c r="G11" s="233"/>
      <c r="H11" s="216"/>
      <c r="I11" s="212"/>
      <c r="J11" s="228" t="s">
        <v>1851</v>
      </c>
      <c r="K11" s="22" t="s">
        <v>66</v>
      </c>
      <c r="L11" s="212"/>
      <c r="M11" s="214"/>
    </row>
    <row r="12" spans="1:15" s="64" customFormat="1" ht="31.5" x14ac:dyDescent="0.15">
      <c r="A12" s="203"/>
      <c r="B12" s="194"/>
      <c r="C12" s="213"/>
      <c r="D12" s="194"/>
      <c r="E12" s="209"/>
      <c r="F12" s="197"/>
      <c r="G12" s="228" t="s">
        <v>139</v>
      </c>
      <c r="H12" s="276"/>
      <c r="I12" s="212"/>
      <c r="J12" s="228" t="s">
        <v>1852</v>
      </c>
      <c r="K12" s="25" t="s">
        <v>141</v>
      </c>
      <c r="L12" s="224"/>
      <c r="M12" s="214"/>
    </row>
    <row r="13" spans="1:15" s="64" customFormat="1" ht="31.5" x14ac:dyDescent="0.15">
      <c r="A13" s="203"/>
      <c r="B13" s="194"/>
      <c r="C13" s="213"/>
      <c r="D13" s="194"/>
      <c r="E13" s="456" t="s">
        <v>57</v>
      </c>
      <c r="F13" s="194" t="s">
        <v>1853</v>
      </c>
      <c r="G13" s="228" t="s">
        <v>1854</v>
      </c>
      <c r="H13" s="276"/>
      <c r="I13" s="212"/>
      <c r="J13" s="228" t="s">
        <v>1855</v>
      </c>
      <c r="K13" s="1" t="s">
        <v>149</v>
      </c>
      <c r="L13" s="224"/>
      <c r="M13" s="214"/>
    </row>
    <row r="14" spans="1:15" s="64" customFormat="1" x14ac:dyDescent="0.15">
      <c r="A14" s="203"/>
      <c r="B14" s="194"/>
      <c r="C14" s="213"/>
      <c r="D14" s="195"/>
      <c r="E14" s="457"/>
      <c r="F14" s="197"/>
      <c r="G14" s="228" t="s">
        <v>152</v>
      </c>
      <c r="H14" s="276"/>
      <c r="I14" s="212"/>
      <c r="J14" s="228" t="s">
        <v>152</v>
      </c>
      <c r="K14" s="231" t="s">
        <v>860</v>
      </c>
      <c r="L14" s="224"/>
      <c r="M14" s="214"/>
    </row>
    <row r="15" spans="1:15" s="64" customFormat="1" ht="42" x14ac:dyDescent="0.15">
      <c r="A15" s="203"/>
      <c r="B15" s="194"/>
      <c r="C15" s="213"/>
      <c r="D15" s="194"/>
      <c r="E15" s="208" t="s">
        <v>91</v>
      </c>
      <c r="F15" s="191" t="s">
        <v>160</v>
      </c>
      <c r="G15" s="199" t="s">
        <v>4579</v>
      </c>
      <c r="H15" s="276"/>
      <c r="I15" s="212"/>
      <c r="J15" s="228" t="s">
        <v>4580</v>
      </c>
      <c r="K15" s="1" t="s">
        <v>70</v>
      </c>
      <c r="L15" s="224"/>
      <c r="M15" s="214"/>
      <c r="N15" s="466"/>
      <c r="O15" s="466"/>
    </row>
    <row r="16" spans="1:15" s="64" customFormat="1" x14ac:dyDescent="0.15">
      <c r="A16" s="203"/>
      <c r="B16" s="194"/>
      <c r="C16" s="213"/>
      <c r="D16" s="194"/>
      <c r="E16" s="209"/>
      <c r="F16" s="198"/>
      <c r="G16" s="200"/>
      <c r="H16" s="276"/>
      <c r="I16" s="212"/>
      <c r="J16" s="228" t="s">
        <v>1856</v>
      </c>
      <c r="K16" s="26" t="s">
        <v>80</v>
      </c>
      <c r="L16" s="200"/>
      <c r="M16" s="214"/>
      <c r="N16" s="181"/>
      <c r="O16" s="181"/>
    </row>
    <row r="17" spans="1:13" s="64" customFormat="1" ht="21" x14ac:dyDescent="0.15">
      <c r="A17" s="203"/>
      <c r="B17" s="194"/>
      <c r="C17" s="237">
        <v>4</v>
      </c>
      <c r="D17" s="278" t="s">
        <v>171</v>
      </c>
      <c r="E17" s="208" t="s">
        <v>57</v>
      </c>
      <c r="F17" s="191" t="s">
        <v>177</v>
      </c>
      <c r="G17" s="199" t="s">
        <v>4581</v>
      </c>
      <c r="H17" s="276"/>
      <c r="I17" s="228" t="s">
        <v>171</v>
      </c>
      <c r="J17" s="228" t="s">
        <v>4582</v>
      </c>
      <c r="K17" s="26" t="s">
        <v>43</v>
      </c>
      <c r="L17" s="212" t="s">
        <v>71</v>
      </c>
      <c r="M17" s="238" t="s">
        <v>72</v>
      </c>
    </row>
    <row r="18" spans="1:13" s="64" customFormat="1" ht="31.5" x14ac:dyDescent="0.15">
      <c r="A18" s="203"/>
      <c r="B18" s="194"/>
      <c r="C18" s="213">
        <v>7</v>
      </c>
      <c r="D18" s="214" t="s">
        <v>229</v>
      </c>
      <c r="E18" s="13" t="s">
        <v>25</v>
      </c>
      <c r="F18" s="35" t="s">
        <v>234</v>
      </c>
      <c r="G18" s="33" t="s">
        <v>235</v>
      </c>
      <c r="H18" s="216"/>
      <c r="I18" s="231" t="s">
        <v>1857</v>
      </c>
      <c r="J18" s="228" t="s">
        <v>1858</v>
      </c>
      <c r="K18" s="34" t="s">
        <v>237</v>
      </c>
      <c r="L18" s="199" t="s">
        <v>71</v>
      </c>
      <c r="M18" s="206" t="s">
        <v>72</v>
      </c>
    </row>
    <row r="19" spans="1:13" s="64" customFormat="1" ht="52.5" x14ac:dyDescent="0.15">
      <c r="A19" s="203"/>
      <c r="B19" s="194"/>
      <c r="C19" s="213"/>
      <c r="D19" s="214"/>
      <c r="E19" s="208" t="s">
        <v>57</v>
      </c>
      <c r="F19" s="191" t="s">
        <v>238</v>
      </c>
      <c r="G19" s="228" t="s">
        <v>239</v>
      </c>
      <c r="H19" s="276"/>
      <c r="I19" s="232"/>
      <c r="J19" s="228" t="s">
        <v>1859</v>
      </c>
      <c r="K19" s="228" t="s">
        <v>241</v>
      </c>
      <c r="L19" s="212"/>
      <c r="M19" s="214"/>
    </row>
    <row r="20" spans="1:13" s="64" customFormat="1" ht="42" x14ac:dyDescent="0.15">
      <c r="A20" s="203"/>
      <c r="B20" s="194"/>
      <c r="C20" s="213"/>
      <c r="D20" s="214"/>
      <c r="E20" s="13" t="s">
        <v>62</v>
      </c>
      <c r="F20" s="35" t="s">
        <v>242</v>
      </c>
      <c r="G20" s="228" t="s">
        <v>243</v>
      </c>
      <c r="H20" s="276"/>
      <c r="I20" s="212"/>
      <c r="J20" s="228" t="s">
        <v>1860</v>
      </c>
      <c r="K20" s="228" t="s">
        <v>80</v>
      </c>
      <c r="L20" s="212"/>
      <c r="M20" s="214"/>
    </row>
    <row r="21" spans="1:13" s="64" customFormat="1" ht="21" x14ac:dyDescent="0.15">
      <c r="A21" s="203"/>
      <c r="B21" s="194"/>
      <c r="C21" s="213"/>
      <c r="D21" s="194"/>
      <c r="E21" s="209" t="s">
        <v>87</v>
      </c>
      <c r="F21" s="197" t="s">
        <v>245</v>
      </c>
      <c r="G21" s="200" t="s">
        <v>246</v>
      </c>
      <c r="H21" s="276"/>
      <c r="I21" s="212"/>
      <c r="J21" s="228" t="s">
        <v>1861</v>
      </c>
      <c r="K21" s="193" t="s">
        <v>80</v>
      </c>
      <c r="L21" s="212"/>
      <c r="M21" s="214"/>
    </row>
    <row r="22" spans="1:13" s="64" customFormat="1" ht="31.5" x14ac:dyDescent="0.15">
      <c r="A22" s="203"/>
      <c r="B22" s="194"/>
      <c r="C22" s="213"/>
      <c r="D22" s="194"/>
      <c r="E22" s="208" t="s">
        <v>91</v>
      </c>
      <c r="F22" s="191" t="s">
        <v>248</v>
      </c>
      <c r="G22" s="228" t="s">
        <v>249</v>
      </c>
      <c r="H22" s="276"/>
      <c r="I22" s="212"/>
      <c r="J22" s="228" t="s">
        <v>249</v>
      </c>
      <c r="K22" s="32" t="s">
        <v>251</v>
      </c>
      <c r="L22" s="212"/>
      <c r="M22" s="214"/>
    </row>
    <row r="23" spans="1:13" s="64" customFormat="1" ht="31.5" x14ac:dyDescent="0.15">
      <c r="A23" s="203"/>
      <c r="B23" s="194"/>
      <c r="C23" s="213"/>
      <c r="D23" s="194"/>
      <c r="E23" s="229"/>
      <c r="F23" s="194"/>
      <c r="G23" s="33" t="s">
        <v>252</v>
      </c>
      <c r="H23" s="276"/>
      <c r="I23" s="212"/>
      <c r="J23" s="228" t="s">
        <v>252</v>
      </c>
      <c r="K23" s="33" t="s">
        <v>237</v>
      </c>
      <c r="L23" s="212"/>
      <c r="M23" s="214"/>
    </row>
    <row r="24" spans="1:13" s="64" customFormat="1" x14ac:dyDescent="0.15">
      <c r="A24" s="203"/>
      <c r="B24" s="194"/>
      <c r="C24" s="213"/>
      <c r="D24" s="194"/>
      <c r="E24" s="209"/>
      <c r="F24" s="197"/>
      <c r="G24" s="228" t="s">
        <v>254</v>
      </c>
      <c r="H24" s="276"/>
      <c r="I24" s="212"/>
      <c r="J24" s="228" t="s">
        <v>1862</v>
      </c>
      <c r="K24" s="231" t="s">
        <v>860</v>
      </c>
      <c r="L24" s="224"/>
      <c r="M24" s="214"/>
    </row>
    <row r="25" spans="1:13" ht="21" x14ac:dyDescent="0.15">
      <c r="A25" s="201">
        <v>51</v>
      </c>
      <c r="B25" s="192" t="s">
        <v>259</v>
      </c>
      <c r="C25" s="204">
        <v>4</v>
      </c>
      <c r="D25" s="192" t="s">
        <v>267</v>
      </c>
      <c r="E25" s="209" t="s">
        <v>14</v>
      </c>
      <c r="F25" s="197" t="s">
        <v>268</v>
      </c>
      <c r="G25" s="228" t="s">
        <v>271</v>
      </c>
      <c r="H25" s="215" t="s">
        <v>259</v>
      </c>
      <c r="I25" s="199" t="s">
        <v>267</v>
      </c>
      <c r="J25" s="228" t="s">
        <v>1863</v>
      </c>
      <c r="K25" s="190" t="s">
        <v>151</v>
      </c>
      <c r="L25" s="199" t="s">
        <v>71</v>
      </c>
      <c r="M25" s="206" t="s">
        <v>72</v>
      </c>
    </row>
    <row r="26" spans="1:13" ht="52.5" x14ac:dyDescent="0.15">
      <c r="A26" s="202"/>
      <c r="B26" s="198"/>
      <c r="C26" s="213"/>
      <c r="D26" s="194"/>
      <c r="E26" s="229" t="s">
        <v>57</v>
      </c>
      <c r="F26" s="194" t="s">
        <v>279</v>
      </c>
      <c r="G26" s="200" t="s">
        <v>4583</v>
      </c>
      <c r="H26" s="276"/>
      <c r="I26" s="212"/>
      <c r="J26" s="228" t="s">
        <v>4584</v>
      </c>
      <c r="K26" s="228" t="s">
        <v>862</v>
      </c>
      <c r="L26" s="200"/>
      <c r="M26" s="207"/>
    </row>
    <row r="27" spans="1:13" ht="21" x14ac:dyDescent="0.15">
      <c r="A27" s="203">
        <v>53</v>
      </c>
      <c r="B27" s="195" t="s">
        <v>347</v>
      </c>
      <c r="C27" s="204">
        <v>3</v>
      </c>
      <c r="D27" s="191" t="s">
        <v>371</v>
      </c>
      <c r="E27" s="208" t="s">
        <v>14</v>
      </c>
      <c r="F27" s="191" t="s">
        <v>345</v>
      </c>
      <c r="G27" s="199" t="s">
        <v>4585</v>
      </c>
      <c r="H27" s="215" t="s">
        <v>347</v>
      </c>
      <c r="I27" s="215" t="s">
        <v>371</v>
      </c>
      <c r="J27" s="228" t="s">
        <v>1864</v>
      </c>
      <c r="K27" s="26" t="s">
        <v>80</v>
      </c>
      <c r="L27" s="199" t="s">
        <v>71</v>
      </c>
      <c r="M27" s="206" t="s">
        <v>72</v>
      </c>
    </row>
    <row r="28" spans="1:13" ht="31.5" x14ac:dyDescent="0.15">
      <c r="A28" s="203"/>
      <c r="B28" s="194"/>
      <c r="C28" s="213"/>
      <c r="D28" s="194"/>
      <c r="E28" s="229"/>
      <c r="F28" s="194"/>
      <c r="G28" s="200"/>
      <c r="H28" s="216"/>
      <c r="I28" s="216"/>
      <c r="J28" s="228" t="s">
        <v>1865</v>
      </c>
      <c r="K28" s="22" t="s">
        <v>1866</v>
      </c>
      <c r="L28" s="212"/>
      <c r="M28" s="214"/>
    </row>
    <row r="29" spans="1:13" s="64" customFormat="1" ht="31.5" x14ac:dyDescent="0.15">
      <c r="A29" s="203"/>
      <c r="B29" s="194"/>
      <c r="C29" s="213"/>
      <c r="D29" s="194"/>
      <c r="E29" s="209"/>
      <c r="F29" s="197"/>
      <c r="G29" s="228"/>
      <c r="H29" s="234"/>
      <c r="I29" s="234"/>
      <c r="J29" s="228" t="s">
        <v>1867</v>
      </c>
      <c r="K29" s="22" t="s">
        <v>383</v>
      </c>
      <c r="L29" s="200"/>
      <c r="M29" s="207"/>
    </row>
    <row r="30" spans="1:13" s="109" customFormat="1" ht="42" x14ac:dyDescent="0.15">
      <c r="A30" s="43">
        <v>59</v>
      </c>
      <c r="B30" s="251" t="s">
        <v>1079</v>
      </c>
      <c r="C30" s="467">
        <v>1</v>
      </c>
      <c r="D30" s="469" t="s">
        <v>1080</v>
      </c>
      <c r="E30" s="460" t="s">
        <v>14</v>
      </c>
      <c r="F30" s="462" t="s">
        <v>1081</v>
      </c>
      <c r="G30" s="464" t="s">
        <v>4586</v>
      </c>
      <c r="H30" s="216" t="s">
        <v>1079</v>
      </c>
      <c r="I30" s="216" t="s">
        <v>1080</v>
      </c>
      <c r="J30" s="2" t="s">
        <v>4587</v>
      </c>
      <c r="K30" s="2" t="s">
        <v>70</v>
      </c>
      <c r="L30" s="221" t="s">
        <v>71</v>
      </c>
      <c r="M30" s="263" t="s">
        <v>72</v>
      </c>
    </row>
    <row r="31" spans="1:13" s="109" customFormat="1" ht="12.75" x14ac:dyDescent="0.15">
      <c r="A31" s="44"/>
      <c r="B31" s="252"/>
      <c r="C31" s="468"/>
      <c r="D31" s="470"/>
      <c r="E31" s="471"/>
      <c r="F31" s="472"/>
      <c r="G31" s="473"/>
      <c r="H31" s="216"/>
      <c r="I31" s="216"/>
      <c r="J31" s="2" t="s">
        <v>1868</v>
      </c>
      <c r="K31" s="2" t="s">
        <v>80</v>
      </c>
      <c r="L31" s="227"/>
      <c r="M31" s="264"/>
    </row>
    <row r="32" spans="1:13" s="109" customFormat="1" ht="21" x14ac:dyDescent="0.15">
      <c r="A32" s="44"/>
      <c r="B32" s="252"/>
      <c r="C32" s="468"/>
      <c r="D32" s="470"/>
      <c r="E32" s="471"/>
      <c r="F32" s="472"/>
      <c r="G32" s="473"/>
      <c r="H32" s="216"/>
      <c r="I32" s="216"/>
      <c r="J32" s="221" t="s">
        <v>1869</v>
      </c>
      <c r="K32" s="2" t="s">
        <v>104</v>
      </c>
      <c r="L32" s="222"/>
      <c r="M32" s="265"/>
    </row>
    <row r="33" spans="1:13" s="109" customFormat="1" ht="21" x14ac:dyDescent="0.15">
      <c r="A33" s="44"/>
      <c r="B33" s="226"/>
      <c r="C33" s="257">
        <v>2</v>
      </c>
      <c r="D33" s="251" t="s">
        <v>1870</v>
      </c>
      <c r="E33" s="245" t="s">
        <v>14</v>
      </c>
      <c r="F33" s="251" t="s">
        <v>1871</v>
      </c>
      <c r="G33" s="221" t="s">
        <v>4588</v>
      </c>
      <c r="H33" s="216"/>
      <c r="I33" s="199" t="s">
        <v>1870</v>
      </c>
      <c r="J33" s="221" t="s">
        <v>1872</v>
      </c>
      <c r="K33" s="222" t="s">
        <v>43</v>
      </c>
      <c r="L33" s="221" t="s">
        <v>71</v>
      </c>
      <c r="M33" s="263" t="s">
        <v>72</v>
      </c>
    </row>
    <row r="34" spans="1:13" s="109" customFormat="1" ht="12.75" x14ac:dyDescent="0.15">
      <c r="A34" s="44"/>
      <c r="B34" s="252"/>
      <c r="C34" s="256"/>
      <c r="D34" s="252"/>
      <c r="E34" s="254"/>
      <c r="F34" s="252"/>
      <c r="G34" s="227"/>
      <c r="H34" s="216"/>
      <c r="I34" s="212"/>
      <c r="J34" s="221" t="s">
        <v>1873</v>
      </c>
      <c r="K34" s="222" t="s">
        <v>110</v>
      </c>
      <c r="L34" s="227"/>
      <c r="M34" s="264"/>
    </row>
    <row r="35" spans="1:13" s="109" customFormat="1" ht="12.75" x14ac:dyDescent="0.15">
      <c r="A35" s="44"/>
      <c r="B35" s="252"/>
      <c r="C35" s="256"/>
      <c r="D35" s="252"/>
      <c r="E35" s="254"/>
      <c r="F35" s="252"/>
      <c r="G35" s="227"/>
      <c r="H35" s="216"/>
      <c r="I35" s="212"/>
      <c r="J35" s="221" t="s">
        <v>1874</v>
      </c>
      <c r="K35" s="222" t="s">
        <v>104</v>
      </c>
      <c r="L35" s="227"/>
      <c r="M35" s="264"/>
    </row>
    <row r="36" spans="1:13" s="109" customFormat="1" ht="31.5" x14ac:dyDescent="0.15">
      <c r="A36" s="307"/>
      <c r="B36" s="49"/>
      <c r="C36" s="55"/>
      <c r="D36" s="49"/>
      <c r="E36" s="246"/>
      <c r="F36" s="49"/>
      <c r="G36" s="222"/>
      <c r="H36" s="234"/>
      <c r="I36" s="200"/>
      <c r="J36" s="2" t="s">
        <v>1875</v>
      </c>
      <c r="K36" s="222" t="s">
        <v>151</v>
      </c>
      <c r="L36" s="222"/>
      <c r="M36" s="265"/>
    </row>
    <row r="37" spans="1:13" s="109" customFormat="1" ht="94.5" x14ac:dyDescent="0.15">
      <c r="A37" s="43">
        <v>59</v>
      </c>
      <c r="B37" s="251" t="s">
        <v>1079</v>
      </c>
      <c r="C37" s="257">
        <v>3</v>
      </c>
      <c r="D37" s="251" t="s">
        <v>632</v>
      </c>
      <c r="E37" s="245" t="s">
        <v>14</v>
      </c>
      <c r="F37" s="251" t="s">
        <v>1085</v>
      </c>
      <c r="G37" s="221" t="s">
        <v>4589</v>
      </c>
      <c r="H37" s="215" t="s">
        <v>1079</v>
      </c>
      <c r="I37" s="215" t="s">
        <v>632</v>
      </c>
      <c r="J37" s="2" t="s">
        <v>4590</v>
      </c>
      <c r="K37" s="47" t="s">
        <v>70</v>
      </c>
      <c r="L37" s="221" t="s">
        <v>71</v>
      </c>
      <c r="M37" s="263" t="s">
        <v>72</v>
      </c>
    </row>
    <row r="38" spans="1:13" s="109" customFormat="1" ht="42" x14ac:dyDescent="0.15">
      <c r="A38" s="44"/>
      <c r="B38" s="252"/>
      <c r="C38" s="256"/>
      <c r="D38" s="252"/>
      <c r="E38" s="254"/>
      <c r="F38" s="252"/>
      <c r="G38" s="227"/>
      <c r="H38" s="216"/>
      <c r="I38" s="216"/>
      <c r="J38" s="2" t="s">
        <v>4591</v>
      </c>
      <c r="K38" s="258" t="s">
        <v>80</v>
      </c>
      <c r="L38" s="227"/>
      <c r="M38" s="264"/>
    </row>
    <row r="39" spans="1:13" s="109" customFormat="1" ht="105" x14ac:dyDescent="0.15">
      <c r="A39" s="44"/>
      <c r="B39" s="252"/>
      <c r="C39" s="256"/>
      <c r="D39" s="252"/>
      <c r="E39" s="254"/>
      <c r="F39" s="252"/>
      <c r="G39" s="221" t="s">
        <v>4592</v>
      </c>
      <c r="H39" s="216"/>
      <c r="I39" s="216"/>
      <c r="J39" s="2" t="s">
        <v>4593</v>
      </c>
      <c r="K39" s="258" t="s">
        <v>104</v>
      </c>
      <c r="L39" s="227"/>
      <c r="M39" s="264"/>
    </row>
    <row r="40" spans="1:13" s="109" customFormat="1" ht="63" x14ac:dyDescent="0.15">
      <c r="A40" s="44"/>
      <c r="B40" s="226"/>
      <c r="C40" s="256"/>
      <c r="D40" s="252"/>
      <c r="E40" s="254"/>
      <c r="F40" s="252"/>
      <c r="G40" s="227"/>
      <c r="H40" s="216"/>
      <c r="I40" s="216"/>
      <c r="J40" s="2" t="s">
        <v>4594</v>
      </c>
      <c r="K40" s="258" t="s">
        <v>151</v>
      </c>
      <c r="L40" s="227"/>
      <c r="M40" s="264"/>
    </row>
    <row r="41" spans="1:13" s="109" customFormat="1" ht="21" x14ac:dyDescent="0.15">
      <c r="A41" s="44"/>
      <c r="B41" s="252"/>
      <c r="C41" s="256"/>
      <c r="D41" s="252"/>
      <c r="E41" s="254"/>
      <c r="F41" s="252"/>
      <c r="G41" s="222"/>
      <c r="H41" s="216"/>
      <c r="I41" s="216"/>
      <c r="J41" s="2" t="s">
        <v>1876</v>
      </c>
      <c r="K41" s="258" t="s">
        <v>130</v>
      </c>
      <c r="L41" s="227"/>
      <c r="M41" s="264"/>
    </row>
    <row r="42" spans="1:13" s="109" customFormat="1" ht="21" x14ac:dyDescent="0.15">
      <c r="A42" s="52"/>
      <c r="C42" s="256"/>
      <c r="D42" s="252"/>
      <c r="E42" s="245" t="s">
        <v>25</v>
      </c>
      <c r="F42" s="251" t="s">
        <v>1091</v>
      </c>
      <c r="G42" s="2" t="s">
        <v>1877</v>
      </c>
      <c r="H42" s="216"/>
      <c r="I42" s="216"/>
      <c r="J42" s="2" t="s">
        <v>1878</v>
      </c>
      <c r="K42" s="47" t="s">
        <v>70</v>
      </c>
      <c r="L42" s="227"/>
      <c r="M42" s="264"/>
    </row>
    <row r="43" spans="1:13" s="109" customFormat="1" ht="12.75" x14ac:dyDescent="0.15">
      <c r="A43" s="44"/>
      <c r="B43" s="252"/>
      <c r="C43" s="256"/>
      <c r="D43" s="252"/>
      <c r="E43" s="245" t="s">
        <v>57</v>
      </c>
      <c r="F43" s="251" t="s">
        <v>1094</v>
      </c>
      <c r="G43" s="2" t="s">
        <v>1095</v>
      </c>
      <c r="H43" s="216"/>
      <c r="I43" s="216"/>
      <c r="J43" s="2" t="s">
        <v>1879</v>
      </c>
      <c r="K43" s="47" t="s">
        <v>70</v>
      </c>
      <c r="L43" s="227"/>
      <c r="M43" s="264"/>
    </row>
    <row r="44" spans="1:13" s="109" customFormat="1" ht="12.75" x14ac:dyDescent="0.15">
      <c r="A44" s="44"/>
      <c r="B44" s="252"/>
      <c r="C44" s="256"/>
      <c r="D44" s="252"/>
      <c r="E44" s="460" t="s">
        <v>62</v>
      </c>
      <c r="F44" s="462" t="s">
        <v>1099</v>
      </c>
      <c r="G44" s="464" t="s">
        <v>4595</v>
      </c>
      <c r="H44" s="216"/>
      <c r="I44" s="216"/>
      <c r="J44" s="2" t="s">
        <v>1880</v>
      </c>
      <c r="K44" s="47" t="s">
        <v>70</v>
      </c>
      <c r="L44" s="227"/>
      <c r="M44" s="264"/>
    </row>
    <row r="45" spans="1:13" s="109" customFormat="1" ht="31.5" x14ac:dyDescent="0.15">
      <c r="A45" s="44"/>
      <c r="B45" s="252"/>
      <c r="C45" s="256"/>
      <c r="D45" s="252"/>
      <c r="E45" s="461"/>
      <c r="F45" s="463"/>
      <c r="G45" s="465"/>
      <c r="H45" s="216"/>
      <c r="I45" s="216"/>
      <c r="J45" s="2" t="s">
        <v>4596</v>
      </c>
      <c r="K45" s="47" t="s">
        <v>80</v>
      </c>
      <c r="L45" s="227"/>
      <c r="M45" s="264"/>
    </row>
    <row r="46" spans="1:13" s="109" customFormat="1" ht="12.75" x14ac:dyDescent="0.15">
      <c r="A46" s="44"/>
      <c r="B46" s="252"/>
      <c r="C46" s="256"/>
      <c r="D46" s="252"/>
      <c r="E46" s="107" t="s">
        <v>87</v>
      </c>
      <c r="F46" s="46" t="s">
        <v>1102</v>
      </c>
      <c r="G46" s="2" t="s">
        <v>1103</v>
      </c>
      <c r="H46" s="216"/>
      <c r="I46" s="216"/>
      <c r="J46" s="2" t="s">
        <v>1881</v>
      </c>
      <c r="K46" s="50" t="s">
        <v>70</v>
      </c>
      <c r="L46" s="227"/>
      <c r="M46" s="264"/>
    </row>
    <row r="47" spans="1:13" s="109" customFormat="1" ht="84" x14ac:dyDescent="0.15">
      <c r="A47" s="44"/>
      <c r="B47" s="252"/>
      <c r="C47" s="256"/>
      <c r="D47" s="252"/>
      <c r="E47" s="229" t="s">
        <v>91</v>
      </c>
      <c r="F47" s="210" t="s">
        <v>636</v>
      </c>
      <c r="G47" s="33" t="s">
        <v>4597</v>
      </c>
      <c r="H47" s="216"/>
      <c r="I47" s="216"/>
      <c r="J47" s="228" t="s">
        <v>4598</v>
      </c>
      <c r="K47" s="40" t="s">
        <v>637</v>
      </c>
      <c r="L47" s="227"/>
      <c r="M47" s="264"/>
    </row>
    <row r="48" spans="1:13" s="109" customFormat="1" ht="31.5" x14ac:dyDescent="0.15">
      <c r="A48" s="44"/>
      <c r="B48" s="252"/>
      <c r="C48" s="256"/>
      <c r="D48" s="252"/>
      <c r="E48" s="229"/>
      <c r="F48" s="230"/>
      <c r="G48" s="33" t="s">
        <v>1882</v>
      </c>
      <c r="H48" s="216"/>
      <c r="I48" s="216"/>
      <c r="J48" s="228" t="s">
        <v>749</v>
      </c>
      <c r="K48" s="40" t="s">
        <v>1883</v>
      </c>
      <c r="L48" s="227"/>
      <c r="M48" s="264"/>
    </row>
    <row r="49" spans="1:13" s="109" customFormat="1" ht="42" x14ac:dyDescent="0.15">
      <c r="A49" s="44"/>
      <c r="B49" s="252"/>
      <c r="C49" s="256"/>
      <c r="D49" s="252"/>
      <c r="E49" s="229"/>
      <c r="F49" s="230"/>
      <c r="G49" s="33" t="s">
        <v>4599</v>
      </c>
      <c r="H49" s="216"/>
      <c r="I49" s="216"/>
      <c r="J49" s="228" t="s">
        <v>4600</v>
      </c>
      <c r="K49" s="40" t="s">
        <v>1113</v>
      </c>
      <c r="L49" s="227"/>
      <c r="M49" s="264"/>
    </row>
    <row r="50" spans="1:13" s="109" customFormat="1" ht="157.5" x14ac:dyDescent="0.15">
      <c r="A50" s="44"/>
      <c r="B50" s="252"/>
      <c r="C50" s="256"/>
      <c r="D50" s="252"/>
      <c r="E50" s="229"/>
      <c r="F50" s="230"/>
      <c r="G50" s="33" t="s">
        <v>4601</v>
      </c>
      <c r="H50" s="216"/>
      <c r="I50" s="216"/>
      <c r="J50" s="228" t="s">
        <v>4602</v>
      </c>
      <c r="K50" s="40" t="s">
        <v>43</v>
      </c>
      <c r="L50" s="227"/>
      <c r="M50" s="264"/>
    </row>
    <row r="51" spans="1:13" s="109" customFormat="1" ht="31.5" x14ac:dyDescent="0.15">
      <c r="A51" s="44"/>
      <c r="B51" s="252"/>
      <c r="C51" s="256"/>
      <c r="D51" s="252"/>
      <c r="E51" s="229"/>
      <c r="F51" s="230"/>
      <c r="G51" s="33" t="s">
        <v>1884</v>
      </c>
      <c r="H51" s="216"/>
      <c r="I51" s="216"/>
      <c r="J51" s="228" t="s">
        <v>1885</v>
      </c>
      <c r="K51" s="40" t="s">
        <v>642</v>
      </c>
      <c r="L51" s="227"/>
      <c r="M51" s="264"/>
    </row>
    <row r="52" spans="1:13" s="109" customFormat="1" ht="147" x14ac:dyDescent="0.15">
      <c r="A52" s="44"/>
      <c r="B52" s="252"/>
      <c r="C52" s="256"/>
      <c r="D52" s="252"/>
      <c r="E52" s="229"/>
      <c r="F52" s="230"/>
      <c r="G52" s="199" t="s">
        <v>4603</v>
      </c>
      <c r="H52" s="216"/>
      <c r="I52" s="216"/>
      <c r="J52" s="199" t="s">
        <v>4604</v>
      </c>
      <c r="K52" s="223" t="s">
        <v>645</v>
      </c>
      <c r="L52" s="222"/>
      <c r="M52" s="265"/>
    </row>
    <row r="53" spans="1:13" s="109" customFormat="1" ht="126" x14ac:dyDescent="0.15">
      <c r="A53" s="43">
        <v>59</v>
      </c>
      <c r="B53" s="251" t="s">
        <v>1079</v>
      </c>
      <c r="C53" s="257">
        <v>3</v>
      </c>
      <c r="D53" s="218" t="s">
        <v>632</v>
      </c>
      <c r="E53" s="208" t="s">
        <v>91</v>
      </c>
      <c r="F53" s="210" t="s">
        <v>636</v>
      </c>
      <c r="G53" s="199" t="s">
        <v>4605</v>
      </c>
      <c r="H53" s="215" t="s">
        <v>1079</v>
      </c>
      <c r="I53" s="216" t="s">
        <v>632</v>
      </c>
      <c r="J53" s="228" t="s">
        <v>4606</v>
      </c>
      <c r="K53" s="22" t="s">
        <v>104</v>
      </c>
      <c r="L53" s="221" t="s">
        <v>71</v>
      </c>
      <c r="M53" s="263" t="s">
        <v>72</v>
      </c>
    </row>
    <row r="54" spans="1:13" s="109" customFormat="1" ht="31.5" x14ac:dyDescent="0.15">
      <c r="A54" s="44"/>
      <c r="B54" s="252"/>
      <c r="C54" s="256"/>
      <c r="D54" s="252"/>
      <c r="E54" s="229"/>
      <c r="F54" s="197"/>
      <c r="G54" s="200"/>
      <c r="H54" s="216"/>
      <c r="I54" s="216"/>
      <c r="J54" s="228" t="s">
        <v>1886</v>
      </c>
      <c r="K54" s="242" t="s">
        <v>151</v>
      </c>
      <c r="L54" s="222"/>
      <c r="M54" s="265"/>
    </row>
    <row r="55" spans="1:13" s="64" customFormat="1" ht="21" x14ac:dyDescent="0.15">
      <c r="A55" s="44"/>
      <c r="B55" s="226"/>
      <c r="C55" s="237">
        <v>4</v>
      </c>
      <c r="D55" s="278" t="s">
        <v>1887</v>
      </c>
      <c r="E55" s="13" t="s">
        <v>14</v>
      </c>
      <c r="F55" s="35" t="s">
        <v>1888</v>
      </c>
      <c r="G55" s="212" t="s">
        <v>2477</v>
      </c>
      <c r="H55" s="215"/>
      <c r="I55" s="17" t="s">
        <v>1889</v>
      </c>
      <c r="J55" s="228" t="s">
        <v>4607</v>
      </c>
      <c r="K55" s="29" t="s">
        <v>70</v>
      </c>
      <c r="L55" s="212" t="s">
        <v>71</v>
      </c>
      <c r="M55" s="232" t="s">
        <v>72</v>
      </c>
    </row>
    <row r="56" spans="1:13" s="64" customFormat="1" x14ac:dyDescent="0.15">
      <c r="A56" s="203"/>
      <c r="B56" s="195"/>
      <c r="C56" s="413" t="s">
        <v>1890</v>
      </c>
      <c r="D56" s="194" t="s">
        <v>1891</v>
      </c>
      <c r="E56" s="209" t="s">
        <v>25</v>
      </c>
      <c r="F56" s="197" t="s">
        <v>1892</v>
      </c>
      <c r="G56" s="228" t="s">
        <v>1893</v>
      </c>
      <c r="H56" s="216"/>
      <c r="I56" s="17" t="s">
        <v>1891</v>
      </c>
      <c r="J56" s="228" t="s">
        <v>1894</v>
      </c>
      <c r="K56" s="1" t="s">
        <v>70</v>
      </c>
      <c r="L56" s="228" t="s">
        <v>71</v>
      </c>
      <c r="M56" s="238" t="s">
        <v>72</v>
      </c>
    </row>
    <row r="57" spans="1:13" s="64" customFormat="1" x14ac:dyDescent="0.15">
      <c r="A57" s="203"/>
      <c r="B57" s="195"/>
      <c r="C57" s="204">
        <v>7</v>
      </c>
      <c r="D57" s="191" t="s">
        <v>1895</v>
      </c>
      <c r="E57" s="208" t="s">
        <v>14</v>
      </c>
      <c r="F57" s="191" t="s">
        <v>1896</v>
      </c>
      <c r="G57" s="439" t="s">
        <v>1897</v>
      </c>
      <c r="H57" s="216"/>
      <c r="I57" s="216" t="s">
        <v>1898</v>
      </c>
      <c r="J57" s="228" t="s">
        <v>1899</v>
      </c>
      <c r="K57" s="1" t="s">
        <v>70</v>
      </c>
      <c r="L57" s="199" t="s">
        <v>71</v>
      </c>
      <c r="M57" s="206" t="s">
        <v>72</v>
      </c>
    </row>
    <row r="58" spans="1:13" s="64" customFormat="1" x14ac:dyDescent="0.15">
      <c r="A58" s="203"/>
      <c r="B58" s="194"/>
      <c r="C58" s="213"/>
      <c r="D58" s="194"/>
      <c r="E58" s="209"/>
      <c r="F58" s="197"/>
      <c r="G58" s="440"/>
      <c r="H58" s="216"/>
      <c r="I58" s="216"/>
      <c r="J58" s="228" t="s">
        <v>1900</v>
      </c>
      <c r="K58" s="23" t="s">
        <v>104</v>
      </c>
      <c r="L58" s="212"/>
      <c r="M58" s="214"/>
    </row>
    <row r="59" spans="1:13" s="64" customFormat="1" ht="21" x14ac:dyDescent="0.15">
      <c r="A59" s="203"/>
      <c r="B59" s="194"/>
      <c r="C59" s="213"/>
      <c r="D59" s="194"/>
      <c r="E59" s="229" t="s">
        <v>25</v>
      </c>
      <c r="F59" s="194" t="s">
        <v>1901</v>
      </c>
      <c r="G59" s="200" t="s">
        <v>1902</v>
      </c>
      <c r="H59" s="216"/>
      <c r="I59" s="216"/>
      <c r="J59" s="228" t="s">
        <v>1903</v>
      </c>
      <c r="K59" s="23" t="s">
        <v>70</v>
      </c>
      <c r="L59" s="224"/>
      <c r="M59" s="214"/>
    </row>
    <row r="60" spans="1:13" s="64" customFormat="1" ht="31.5" x14ac:dyDescent="0.15">
      <c r="A60" s="203"/>
      <c r="B60" s="194"/>
      <c r="C60" s="213"/>
      <c r="D60" s="194"/>
      <c r="E60" s="229"/>
      <c r="F60" s="194"/>
      <c r="G60" s="439" t="s">
        <v>4608</v>
      </c>
      <c r="H60" s="216"/>
      <c r="I60" s="216"/>
      <c r="J60" s="228" t="s">
        <v>4609</v>
      </c>
      <c r="K60" s="23" t="s">
        <v>70</v>
      </c>
      <c r="L60" s="224"/>
      <c r="M60" s="214"/>
    </row>
    <row r="61" spans="1:13" s="64" customFormat="1" ht="52.5" x14ac:dyDescent="0.15">
      <c r="A61" s="203"/>
      <c r="B61" s="194"/>
      <c r="C61" s="213"/>
      <c r="D61" s="194"/>
      <c r="E61" s="229"/>
      <c r="F61" s="194"/>
      <c r="G61" s="444"/>
      <c r="H61" s="216"/>
      <c r="I61" s="216"/>
      <c r="J61" s="228" t="s">
        <v>4610</v>
      </c>
      <c r="K61" s="57" t="s">
        <v>104</v>
      </c>
      <c r="L61" s="58"/>
      <c r="M61" s="214"/>
    </row>
    <row r="62" spans="1:13" s="64" customFormat="1" x14ac:dyDescent="0.15">
      <c r="A62" s="203"/>
      <c r="B62" s="194"/>
      <c r="C62" s="213"/>
      <c r="D62" s="194"/>
      <c r="E62" s="209"/>
      <c r="F62" s="198"/>
      <c r="G62" s="200"/>
      <c r="H62" s="216"/>
      <c r="I62" s="216"/>
      <c r="J62" s="228" t="s">
        <v>1904</v>
      </c>
      <c r="K62" s="59" t="s">
        <v>151</v>
      </c>
      <c r="L62" s="58"/>
      <c r="M62" s="214"/>
    </row>
    <row r="63" spans="1:13" s="64" customFormat="1" ht="21" x14ac:dyDescent="0.15">
      <c r="A63" s="203"/>
      <c r="B63" s="194"/>
      <c r="C63" s="213"/>
      <c r="D63" s="194"/>
      <c r="E63" s="229" t="s">
        <v>57</v>
      </c>
      <c r="F63" s="194" t="s">
        <v>1905</v>
      </c>
      <c r="G63" s="200" t="s">
        <v>1906</v>
      </c>
      <c r="H63" s="216"/>
      <c r="I63" s="216"/>
      <c r="J63" s="228" t="s">
        <v>1907</v>
      </c>
      <c r="K63" s="59" t="s">
        <v>104</v>
      </c>
      <c r="L63" s="58"/>
      <c r="M63" s="214"/>
    </row>
    <row r="64" spans="1:13" s="64" customFormat="1" ht="31.5" x14ac:dyDescent="0.15">
      <c r="A64" s="203"/>
      <c r="B64" s="194"/>
      <c r="C64" s="213"/>
      <c r="D64" s="194"/>
      <c r="E64" s="229"/>
      <c r="F64" s="194"/>
      <c r="G64" s="200" t="s">
        <v>4611</v>
      </c>
      <c r="H64" s="216"/>
      <c r="I64" s="216"/>
      <c r="J64" s="228" t="s">
        <v>4612</v>
      </c>
      <c r="K64" s="1" t="s">
        <v>151</v>
      </c>
      <c r="L64" s="224"/>
      <c r="M64" s="214"/>
    </row>
    <row r="65" spans="1:13" s="64" customFormat="1" x14ac:dyDescent="0.15">
      <c r="A65" s="203"/>
      <c r="B65" s="194"/>
      <c r="C65" s="213"/>
      <c r="D65" s="195"/>
      <c r="E65" s="229"/>
      <c r="F65" s="194"/>
      <c r="G65" s="228" t="s">
        <v>1908</v>
      </c>
      <c r="H65" s="216"/>
      <c r="I65" s="216"/>
      <c r="J65" s="228" t="s">
        <v>1909</v>
      </c>
      <c r="K65" s="22" t="s">
        <v>860</v>
      </c>
      <c r="L65" s="224"/>
      <c r="M65" s="214"/>
    </row>
    <row r="66" spans="1:13" s="64" customFormat="1" ht="31.5" x14ac:dyDescent="0.15">
      <c r="A66" s="203"/>
      <c r="B66" s="194"/>
      <c r="C66" s="213"/>
      <c r="D66" s="194"/>
      <c r="E66" s="208" t="s">
        <v>62</v>
      </c>
      <c r="F66" s="191" t="s">
        <v>1910</v>
      </c>
      <c r="G66" s="439" t="s">
        <v>4613</v>
      </c>
      <c r="H66" s="216"/>
      <c r="I66" s="216"/>
      <c r="J66" s="228" t="s">
        <v>4614</v>
      </c>
      <c r="K66" s="22" t="s">
        <v>70</v>
      </c>
      <c r="L66" s="224"/>
      <c r="M66" s="214"/>
    </row>
    <row r="67" spans="1:13" s="64" customFormat="1" ht="21" x14ac:dyDescent="0.15">
      <c r="A67" s="203"/>
      <c r="B67" s="194"/>
      <c r="C67" s="213"/>
      <c r="D67" s="194"/>
      <c r="E67" s="209"/>
      <c r="F67" s="197"/>
      <c r="G67" s="440"/>
      <c r="H67" s="216"/>
      <c r="I67" s="216"/>
      <c r="J67" s="228" t="s">
        <v>4615</v>
      </c>
      <c r="K67" s="29" t="s">
        <v>151</v>
      </c>
      <c r="L67" s="224"/>
      <c r="M67" s="214"/>
    </row>
    <row r="68" spans="1:13" s="64" customFormat="1" ht="31.5" x14ac:dyDescent="0.15">
      <c r="A68" s="203"/>
      <c r="B68" s="194"/>
      <c r="C68" s="213"/>
      <c r="D68" s="194"/>
      <c r="E68" s="229" t="s">
        <v>87</v>
      </c>
      <c r="F68" s="194" t="s">
        <v>1911</v>
      </c>
      <c r="G68" s="200" t="s">
        <v>4616</v>
      </c>
      <c r="H68" s="216"/>
      <c r="I68" s="216"/>
      <c r="J68" s="228" t="s">
        <v>4617</v>
      </c>
      <c r="K68" s="1" t="s">
        <v>104</v>
      </c>
      <c r="L68" s="224"/>
      <c r="M68" s="214"/>
    </row>
    <row r="69" spans="1:13" s="64" customFormat="1" ht="31.5" x14ac:dyDescent="0.15">
      <c r="A69" s="203"/>
      <c r="B69" s="194"/>
      <c r="C69" s="213"/>
      <c r="D69" s="194"/>
      <c r="E69" s="13" t="s">
        <v>91</v>
      </c>
      <c r="F69" s="35" t="s">
        <v>1912</v>
      </c>
      <c r="G69" s="199" t="s">
        <v>1913</v>
      </c>
      <c r="H69" s="216"/>
      <c r="I69" s="216"/>
      <c r="J69" s="199" t="s">
        <v>1914</v>
      </c>
      <c r="K69" s="22" t="s">
        <v>860</v>
      </c>
      <c r="L69" s="224"/>
      <c r="M69" s="214"/>
    </row>
    <row r="70" spans="1:13" s="64" customFormat="1" x14ac:dyDescent="0.15">
      <c r="A70" s="203"/>
      <c r="B70" s="195"/>
      <c r="C70" s="204">
        <v>8</v>
      </c>
      <c r="D70" s="191" t="s">
        <v>1915</v>
      </c>
      <c r="E70" s="208" t="s">
        <v>14</v>
      </c>
      <c r="F70" s="191" t="s">
        <v>1916</v>
      </c>
      <c r="G70" s="199" t="s">
        <v>4618</v>
      </c>
      <c r="H70" s="216"/>
      <c r="I70" s="215" t="s">
        <v>1917</v>
      </c>
      <c r="J70" s="228" t="s">
        <v>1918</v>
      </c>
      <c r="K70" s="1" t="s">
        <v>43</v>
      </c>
      <c r="L70" s="199" t="s">
        <v>71</v>
      </c>
      <c r="M70" s="206" t="s">
        <v>72</v>
      </c>
    </row>
    <row r="71" spans="1:13" s="64" customFormat="1" x14ac:dyDescent="0.15">
      <c r="A71" s="203"/>
      <c r="B71" s="194"/>
      <c r="C71" s="213"/>
      <c r="D71" s="194"/>
      <c r="E71" s="229"/>
      <c r="F71" s="194"/>
      <c r="G71" s="212"/>
      <c r="H71" s="216"/>
      <c r="I71" s="216"/>
      <c r="J71" s="228" t="s">
        <v>1919</v>
      </c>
      <c r="K71" s="26" t="s">
        <v>80</v>
      </c>
      <c r="L71" s="212"/>
      <c r="M71" s="214"/>
    </row>
    <row r="72" spans="1:13" s="64" customFormat="1" x14ac:dyDescent="0.15">
      <c r="A72" s="203"/>
      <c r="B72" s="194"/>
      <c r="C72" s="205"/>
      <c r="D72" s="197"/>
      <c r="E72" s="209"/>
      <c r="F72" s="198"/>
      <c r="G72" s="200"/>
      <c r="H72" s="234"/>
      <c r="I72" s="234"/>
      <c r="J72" s="228" t="s">
        <v>1920</v>
      </c>
      <c r="K72" s="26" t="s">
        <v>151</v>
      </c>
      <c r="L72" s="200"/>
      <c r="M72" s="207"/>
    </row>
    <row r="73" spans="1:13" s="64" customFormat="1" x14ac:dyDescent="0.15">
      <c r="A73" s="201">
        <v>60</v>
      </c>
      <c r="B73" s="191" t="s">
        <v>650</v>
      </c>
      <c r="C73" s="204">
        <v>2</v>
      </c>
      <c r="D73" s="191" t="s">
        <v>1921</v>
      </c>
      <c r="E73" s="208" t="s">
        <v>25</v>
      </c>
      <c r="F73" s="192" t="s">
        <v>1922</v>
      </c>
      <c r="G73" s="199" t="s">
        <v>1923</v>
      </c>
      <c r="H73" s="199" t="s">
        <v>650</v>
      </c>
      <c r="I73" s="199" t="s">
        <v>1921</v>
      </c>
      <c r="J73" s="228" t="s">
        <v>1924</v>
      </c>
      <c r="K73" s="223" t="s">
        <v>70</v>
      </c>
      <c r="L73" s="199" t="s">
        <v>71</v>
      </c>
      <c r="M73" s="206" t="s">
        <v>72</v>
      </c>
    </row>
    <row r="74" spans="1:13" s="64" customFormat="1" x14ac:dyDescent="0.15">
      <c r="A74" s="203"/>
      <c r="B74" s="194"/>
      <c r="C74" s="204">
        <v>3</v>
      </c>
      <c r="D74" s="448" t="s">
        <v>2274</v>
      </c>
      <c r="E74" s="208" t="s">
        <v>14</v>
      </c>
      <c r="F74" s="192" t="s">
        <v>660</v>
      </c>
      <c r="G74" s="228" t="s">
        <v>1925</v>
      </c>
      <c r="H74" s="212"/>
      <c r="I74" s="199" t="s">
        <v>1925</v>
      </c>
      <c r="J74" s="228" t="s">
        <v>1926</v>
      </c>
      <c r="K74" s="223" t="s">
        <v>104</v>
      </c>
      <c r="L74" s="199" t="s">
        <v>71</v>
      </c>
      <c r="M74" s="206" t="s">
        <v>72</v>
      </c>
    </row>
    <row r="75" spans="1:13" s="64" customFormat="1" x14ac:dyDescent="0.15">
      <c r="A75" s="203"/>
      <c r="B75" s="194"/>
      <c r="C75" s="205"/>
      <c r="D75" s="452"/>
      <c r="E75" s="209"/>
      <c r="F75" s="198"/>
      <c r="G75" s="198" t="s">
        <v>2276</v>
      </c>
      <c r="H75" s="200"/>
      <c r="I75" s="200"/>
      <c r="J75" s="228" t="s">
        <v>2277</v>
      </c>
      <c r="K75" s="26" t="s">
        <v>70</v>
      </c>
      <c r="L75" s="200"/>
      <c r="M75" s="207"/>
    </row>
    <row r="76" spans="1:13" s="64" customFormat="1" ht="31.5" x14ac:dyDescent="0.15">
      <c r="A76" s="201">
        <v>61</v>
      </c>
      <c r="B76" s="192" t="s">
        <v>669</v>
      </c>
      <c r="C76" s="450">
        <v>1</v>
      </c>
      <c r="D76" s="448" t="s">
        <v>1927</v>
      </c>
      <c r="E76" s="208" t="s">
        <v>14</v>
      </c>
      <c r="F76" s="195" t="s">
        <v>1126</v>
      </c>
      <c r="G76" s="195" t="s">
        <v>4619</v>
      </c>
      <c r="H76" s="212" t="s">
        <v>669</v>
      </c>
      <c r="I76" s="212" t="s">
        <v>669</v>
      </c>
      <c r="J76" s="212" t="s">
        <v>1928</v>
      </c>
      <c r="K76" s="24" t="s">
        <v>70</v>
      </c>
      <c r="L76" s="199" t="s">
        <v>71</v>
      </c>
      <c r="M76" s="206" t="s">
        <v>72</v>
      </c>
    </row>
    <row r="77" spans="1:13" s="64" customFormat="1" ht="21" x14ac:dyDescent="0.15">
      <c r="A77" s="203"/>
      <c r="B77" s="194"/>
      <c r="C77" s="451"/>
      <c r="D77" s="449"/>
      <c r="E77" s="229"/>
      <c r="F77" s="195"/>
      <c r="G77" s="195"/>
      <c r="H77" s="212"/>
      <c r="I77" s="212"/>
      <c r="J77" s="228" t="s">
        <v>1929</v>
      </c>
      <c r="K77" s="24" t="s">
        <v>104</v>
      </c>
      <c r="L77" s="212"/>
      <c r="M77" s="214"/>
    </row>
    <row r="78" spans="1:13" s="64" customFormat="1" ht="21" x14ac:dyDescent="0.15">
      <c r="A78" s="203"/>
      <c r="B78" s="194"/>
      <c r="C78" s="451"/>
      <c r="D78" s="449"/>
      <c r="E78" s="229"/>
      <c r="F78" s="195"/>
      <c r="G78" s="212"/>
      <c r="H78" s="212"/>
      <c r="I78" s="212"/>
      <c r="J78" s="228" t="s">
        <v>1930</v>
      </c>
      <c r="K78" s="24" t="s">
        <v>151</v>
      </c>
      <c r="L78" s="212"/>
      <c r="M78" s="214"/>
    </row>
    <row r="79" spans="1:13" s="64" customFormat="1" x14ac:dyDescent="0.15">
      <c r="A79" s="203"/>
      <c r="B79" s="194"/>
      <c r="C79" s="451"/>
      <c r="D79" s="449"/>
      <c r="E79" s="176"/>
      <c r="F79" s="56"/>
      <c r="G79" s="195"/>
      <c r="H79" s="212"/>
      <c r="I79" s="212"/>
      <c r="J79" s="228" t="s">
        <v>1931</v>
      </c>
      <c r="K79" s="63" t="s">
        <v>110</v>
      </c>
      <c r="L79" s="212"/>
      <c r="M79" s="214"/>
    </row>
    <row r="80" spans="1:13" s="64" customFormat="1" ht="21" x14ac:dyDescent="0.15">
      <c r="A80" s="203"/>
      <c r="B80" s="194"/>
      <c r="C80" s="213"/>
      <c r="D80" s="449"/>
      <c r="E80" s="229" t="s">
        <v>25</v>
      </c>
      <c r="F80" s="194" t="s">
        <v>1129</v>
      </c>
      <c r="G80" s="199" t="s">
        <v>4620</v>
      </c>
      <c r="H80" s="212"/>
      <c r="I80" s="212"/>
      <c r="J80" s="199" t="s">
        <v>1932</v>
      </c>
      <c r="K80" s="41" t="s">
        <v>70</v>
      </c>
      <c r="L80" s="224"/>
      <c r="M80" s="214"/>
    </row>
    <row r="81" spans="1:13" s="64" customFormat="1" ht="21" x14ac:dyDescent="0.15">
      <c r="A81" s="203"/>
      <c r="B81" s="194"/>
      <c r="C81" s="213"/>
      <c r="D81" s="194"/>
      <c r="E81" s="229"/>
      <c r="F81" s="194"/>
      <c r="G81" s="212"/>
      <c r="H81" s="212"/>
      <c r="I81" s="212"/>
      <c r="J81" s="199" t="s">
        <v>1933</v>
      </c>
      <c r="K81" s="54" t="s">
        <v>151</v>
      </c>
      <c r="L81" s="199" t="s">
        <v>71</v>
      </c>
      <c r="M81" s="206" t="s">
        <v>72</v>
      </c>
    </row>
    <row r="82" spans="1:13" s="64" customFormat="1" ht="63" x14ac:dyDescent="0.15">
      <c r="A82" s="203"/>
      <c r="B82" s="195"/>
      <c r="C82" s="205"/>
      <c r="D82" s="198"/>
      <c r="E82" s="13" t="s">
        <v>57</v>
      </c>
      <c r="F82" s="35" t="s">
        <v>1134</v>
      </c>
      <c r="G82" s="228" t="s">
        <v>1135</v>
      </c>
      <c r="H82" s="200"/>
      <c r="I82" s="212"/>
      <c r="J82" s="199" t="s">
        <v>1934</v>
      </c>
      <c r="K82" s="1" t="s">
        <v>1137</v>
      </c>
      <c r="L82" s="22" t="s">
        <v>3612</v>
      </c>
      <c r="M82" s="403" t="s">
        <v>2293</v>
      </c>
    </row>
    <row r="83" spans="1:13" s="64" customFormat="1" x14ac:dyDescent="0.15">
      <c r="A83" s="203"/>
      <c r="B83" s="194"/>
      <c r="C83" s="237">
        <v>2</v>
      </c>
      <c r="D83" s="278" t="s">
        <v>1935</v>
      </c>
      <c r="E83" s="208" t="s">
        <v>25</v>
      </c>
      <c r="F83" s="191" t="s">
        <v>1145</v>
      </c>
      <c r="G83" s="199" t="s">
        <v>4621</v>
      </c>
      <c r="H83" s="212"/>
      <c r="I83" s="228" t="s">
        <v>1935</v>
      </c>
      <c r="J83" s="228" t="s">
        <v>1936</v>
      </c>
      <c r="K83" s="29" t="s">
        <v>104</v>
      </c>
      <c r="L83" s="199" t="s">
        <v>71</v>
      </c>
      <c r="M83" s="206" t="s">
        <v>72</v>
      </c>
    </row>
    <row r="84" spans="1:13" s="64" customFormat="1" ht="31.5" x14ac:dyDescent="0.15">
      <c r="A84" s="203"/>
      <c r="B84" s="194"/>
      <c r="C84" s="204">
        <v>4</v>
      </c>
      <c r="D84" s="191" t="s">
        <v>668</v>
      </c>
      <c r="E84" s="208" t="s">
        <v>14</v>
      </c>
      <c r="F84" s="191" t="s">
        <v>670</v>
      </c>
      <c r="G84" s="231" t="s">
        <v>1937</v>
      </c>
      <c r="H84" s="212"/>
      <c r="I84" s="439" t="s">
        <v>668</v>
      </c>
      <c r="J84" s="238" t="s">
        <v>1938</v>
      </c>
      <c r="K84" s="26" t="s">
        <v>70</v>
      </c>
      <c r="L84" s="199" t="s">
        <v>71</v>
      </c>
      <c r="M84" s="206" t="s">
        <v>72</v>
      </c>
    </row>
    <row r="85" spans="1:13" s="64" customFormat="1" ht="31.5" x14ac:dyDescent="0.15">
      <c r="A85" s="203"/>
      <c r="B85" s="194"/>
      <c r="C85" s="213"/>
      <c r="D85" s="194"/>
      <c r="E85" s="229"/>
      <c r="F85" s="194"/>
      <c r="G85" s="34" t="s">
        <v>675</v>
      </c>
      <c r="H85" s="212"/>
      <c r="I85" s="444"/>
      <c r="J85" s="238" t="s">
        <v>1939</v>
      </c>
      <c r="K85" s="25" t="s">
        <v>677</v>
      </c>
      <c r="L85" s="224"/>
      <c r="M85" s="214"/>
    </row>
    <row r="86" spans="1:13" s="64" customFormat="1" ht="73.5" x14ac:dyDescent="0.15">
      <c r="A86" s="203"/>
      <c r="B86" s="194"/>
      <c r="C86" s="213"/>
      <c r="D86" s="194"/>
      <c r="E86" s="209"/>
      <c r="F86" s="197"/>
      <c r="G86" s="34" t="s">
        <v>4622</v>
      </c>
      <c r="H86" s="212"/>
      <c r="I86" s="444"/>
      <c r="J86" s="238" t="s">
        <v>4623</v>
      </c>
      <c r="K86" s="40" t="s">
        <v>680</v>
      </c>
      <c r="L86" s="224"/>
      <c r="M86" s="214"/>
    </row>
    <row r="87" spans="1:13" s="64" customFormat="1" ht="52.5" x14ac:dyDescent="0.15">
      <c r="A87" s="203"/>
      <c r="B87" s="194"/>
      <c r="C87" s="213"/>
      <c r="D87" s="194"/>
      <c r="E87" s="229" t="s">
        <v>25</v>
      </c>
      <c r="F87" s="194" t="s">
        <v>683</v>
      </c>
      <c r="G87" s="231" t="s">
        <v>1940</v>
      </c>
      <c r="H87" s="212"/>
      <c r="I87" s="212"/>
      <c r="J87" s="238" t="s">
        <v>1941</v>
      </c>
      <c r="K87" s="26" t="s">
        <v>70</v>
      </c>
      <c r="L87" s="224"/>
      <c r="M87" s="214"/>
    </row>
    <row r="88" spans="1:13" s="64" customFormat="1" ht="31.5" x14ac:dyDescent="0.15">
      <c r="A88" s="203"/>
      <c r="B88" s="194"/>
      <c r="C88" s="213"/>
      <c r="D88" s="194"/>
      <c r="E88" s="229"/>
      <c r="F88" s="194"/>
      <c r="G88" s="232"/>
      <c r="H88" s="212"/>
      <c r="I88" s="212"/>
      <c r="J88" s="238" t="s">
        <v>1942</v>
      </c>
      <c r="K88" s="228" t="s">
        <v>1943</v>
      </c>
      <c r="L88" s="224"/>
      <c r="M88" s="214"/>
    </row>
    <row r="89" spans="1:13" s="64" customFormat="1" ht="31.5" x14ac:dyDescent="0.15">
      <c r="A89" s="203"/>
      <c r="B89" s="194"/>
      <c r="C89" s="213"/>
      <c r="D89" s="194"/>
      <c r="E89" s="209"/>
      <c r="F89" s="197"/>
      <c r="G89" s="233"/>
      <c r="H89" s="212"/>
      <c r="I89" s="212"/>
      <c r="J89" s="238" t="s">
        <v>1944</v>
      </c>
      <c r="K89" s="61" t="s">
        <v>680</v>
      </c>
      <c r="L89" s="224"/>
      <c r="M89" s="214"/>
    </row>
    <row r="90" spans="1:13" s="64" customFormat="1" ht="42" x14ac:dyDescent="0.15">
      <c r="A90" s="67"/>
      <c r="B90" s="68"/>
      <c r="C90" s="69"/>
      <c r="D90" s="68"/>
      <c r="E90" s="229" t="s">
        <v>57</v>
      </c>
      <c r="F90" s="194" t="s">
        <v>1170</v>
      </c>
      <c r="G90" s="238" t="s">
        <v>4624</v>
      </c>
      <c r="H90" s="212"/>
      <c r="I90" s="212"/>
      <c r="J90" s="238" t="s">
        <v>4625</v>
      </c>
      <c r="K90" s="228" t="s">
        <v>692</v>
      </c>
      <c r="L90" s="212"/>
      <c r="M90" s="214"/>
    </row>
    <row r="91" spans="1:13" s="64" customFormat="1" ht="115.5" x14ac:dyDescent="0.15">
      <c r="A91" s="203"/>
      <c r="B91" s="194"/>
      <c r="C91" s="213"/>
      <c r="D91" s="194"/>
      <c r="E91" s="208" t="s">
        <v>62</v>
      </c>
      <c r="F91" s="191" t="s">
        <v>693</v>
      </c>
      <c r="G91" s="233" t="s">
        <v>4626</v>
      </c>
      <c r="H91" s="212"/>
      <c r="I91" s="212"/>
      <c r="J91" s="238" t="s">
        <v>4627</v>
      </c>
      <c r="K91" s="70" t="s">
        <v>70</v>
      </c>
      <c r="L91" s="224"/>
      <c r="M91" s="214"/>
    </row>
    <row r="92" spans="1:13" s="64" customFormat="1" x14ac:dyDescent="0.15">
      <c r="A92" s="203"/>
      <c r="B92" s="194"/>
      <c r="C92" s="213"/>
      <c r="D92" s="194"/>
      <c r="E92" s="229"/>
      <c r="F92" s="194"/>
      <c r="G92" s="228"/>
      <c r="H92" s="212"/>
      <c r="I92" s="212"/>
      <c r="J92" s="228" t="s">
        <v>1945</v>
      </c>
      <c r="K92" s="22" t="s">
        <v>104</v>
      </c>
      <c r="L92" s="224"/>
      <c r="M92" s="214"/>
    </row>
    <row r="93" spans="1:13" s="64" customFormat="1" ht="31.5" x14ac:dyDescent="0.15">
      <c r="A93" s="203"/>
      <c r="B93" s="194"/>
      <c r="C93" s="213"/>
      <c r="D93" s="195"/>
      <c r="E93" s="208" t="s">
        <v>62</v>
      </c>
      <c r="F93" s="191" t="s">
        <v>693</v>
      </c>
      <c r="G93" s="33" t="s">
        <v>1946</v>
      </c>
      <c r="H93" s="212"/>
      <c r="I93" s="212"/>
      <c r="J93" s="228" t="s">
        <v>1947</v>
      </c>
      <c r="K93" s="25" t="s">
        <v>700</v>
      </c>
      <c r="L93" s="224"/>
      <c r="M93" s="214"/>
    </row>
    <row r="94" spans="1:13" s="64" customFormat="1" ht="31.5" x14ac:dyDescent="0.15">
      <c r="A94" s="203"/>
      <c r="B94" s="194"/>
      <c r="C94" s="213"/>
      <c r="D94" s="194"/>
      <c r="E94" s="229"/>
      <c r="F94" s="194"/>
      <c r="G94" s="33" t="s">
        <v>701</v>
      </c>
      <c r="H94" s="212"/>
      <c r="I94" s="212"/>
      <c r="J94" s="228" t="s">
        <v>1948</v>
      </c>
      <c r="K94" s="33" t="s">
        <v>703</v>
      </c>
      <c r="L94" s="212"/>
      <c r="M94" s="214"/>
    </row>
    <row r="95" spans="1:13" s="64" customFormat="1" ht="31.5" x14ac:dyDescent="0.15">
      <c r="A95" s="203"/>
      <c r="B95" s="194"/>
      <c r="C95" s="213"/>
      <c r="D95" s="194"/>
      <c r="E95" s="208" t="s">
        <v>87</v>
      </c>
      <c r="F95" s="191" t="s">
        <v>1949</v>
      </c>
      <c r="G95" s="228" t="s">
        <v>1950</v>
      </c>
      <c r="H95" s="212"/>
      <c r="I95" s="212"/>
      <c r="J95" s="228" t="s">
        <v>1951</v>
      </c>
      <c r="K95" s="22" t="s">
        <v>1952</v>
      </c>
      <c r="L95" s="212"/>
      <c r="M95" s="214"/>
    </row>
    <row r="96" spans="1:13" s="64" customFormat="1" x14ac:dyDescent="0.15">
      <c r="A96" s="203"/>
      <c r="B96" s="194"/>
      <c r="C96" s="213"/>
      <c r="D96" s="194"/>
      <c r="E96" s="209"/>
      <c r="F96" s="197"/>
      <c r="G96" s="228" t="s">
        <v>1953</v>
      </c>
      <c r="H96" s="212"/>
      <c r="I96" s="212"/>
      <c r="J96" s="228" t="s">
        <v>1954</v>
      </c>
      <c r="K96" s="22" t="s">
        <v>43</v>
      </c>
      <c r="L96" s="224"/>
      <c r="M96" s="214"/>
    </row>
    <row r="97" spans="1:13" s="64" customFormat="1" x14ac:dyDescent="0.15">
      <c r="A97" s="203"/>
      <c r="B97" s="194"/>
      <c r="C97" s="213"/>
      <c r="D97" s="194"/>
      <c r="E97" s="229" t="s">
        <v>106</v>
      </c>
      <c r="F97" s="194" t="s">
        <v>1955</v>
      </c>
      <c r="G97" s="54" t="s">
        <v>1956</v>
      </c>
      <c r="H97" s="212"/>
      <c r="I97" s="200"/>
      <c r="J97" s="61" t="s">
        <v>1957</v>
      </c>
      <c r="K97" s="22" t="s">
        <v>104</v>
      </c>
      <c r="L97" s="224"/>
      <c r="M97" s="214"/>
    </row>
    <row r="98" spans="1:13" x14ac:dyDescent="0.15">
      <c r="A98" s="112">
        <v>62</v>
      </c>
      <c r="B98" s="35" t="s">
        <v>1185</v>
      </c>
      <c r="C98" s="427" t="s">
        <v>1124</v>
      </c>
      <c r="D98" s="278" t="s">
        <v>1185</v>
      </c>
      <c r="E98" s="13" t="s">
        <v>25</v>
      </c>
      <c r="F98" s="35" t="s">
        <v>1958</v>
      </c>
      <c r="G98" s="199" t="s">
        <v>1959</v>
      </c>
      <c r="H98" s="215" t="s">
        <v>1185</v>
      </c>
      <c r="I98" s="212" t="s">
        <v>1185</v>
      </c>
      <c r="J98" s="199" t="s">
        <v>1960</v>
      </c>
      <c r="K98" s="22" t="s">
        <v>70</v>
      </c>
      <c r="L98" s="199" t="s">
        <v>71</v>
      </c>
      <c r="M98" s="206" t="s">
        <v>72</v>
      </c>
    </row>
    <row r="99" spans="1:13" x14ac:dyDescent="0.15">
      <c r="A99" s="201">
        <v>63</v>
      </c>
      <c r="B99" s="191" t="s">
        <v>1195</v>
      </c>
      <c r="C99" s="428" t="s">
        <v>1961</v>
      </c>
      <c r="D99" s="192" t="s">
        <v>1962</v>
      </c>
      <c r="E99" s="208" t="s">
        <v>87</v>
      </c>
      <c r="F99" s="192" t="s">
        <v>1963</v>
      </c>
      <c r="G99" s="199" t="s">
        <v>4628</v>
      </c>
      <c r="H99" s="215" t="s">
        <v>1195</v>
      </c>
      <c r="I99" s="199" t="s">
        <v>1251</v>
      </c>
      <c r="J99" s="228" t="s">
        <v>1964</v>
      </c>
      <c r="K99" s="29" t="s">
        <v>70</v>
      </c>
      <c r="L99" s="199" t="s">
        <v>71</v>
      </c>
      <c r="M99" s="206" t="s">
        <v>72</v>
      </c>
    </row>
    <row r="100" spans="1:13" x14ac:dyDescent="0.15">
      <c r="A100" s="203"/>
      <c r="B100" s="194"/>
      <c r="C100" s="429"/>
      <c r="D100" s="195"/>
      <c r="E100" s="229"/>
      <c r="F100" s="195"/>
      <c r="G100" s="212"/>
      <c r="H100" s="216"/>
      <c r="I100" s="212"/>
      <c r="J100" s="199" t="s">
        <v>1965</v>
      </c>
      <c r="K100" s="223" t="s">
        <v>104</v>
      </c>
      <c r="L100" s="212"/>
      <c r="M100" s="214"/>
    </row>
    <row r="101" spans="1:13" x14ac:dyDescent="0.15">
      <c r="A101" s="202"/>
      <c r="B101" s="197"/>
      <c r="C101" s="430"/>
      <c r="D101" s="198"/>
      <c r="E101" s="209"/>
      <c r="F101" s="198"/>
      <c r="G101" s="200"/>
      <c r="H101" s="234"/>
      <c r="I101" s="200"/>
      <c r="J101" s="200" t="s">
        <v>1966</v>
      </c>
      <c r="K101" s="23"/>
      <c r="L101" s="200"/>
      <c r="M101" s="233"/>
    </row>
    <row r="102" spans="1:13" s="64" customFormat="1" ht="42" x14ac:dyDescent="0.15">
      <c r="A102" s="203">
        <v>72</v>
      </c>
      <c r="B102" s="195" t="s">
        <v>730</v>
      </c>
      <c r="C102" s="429" t="s">
        <v>1124</v>
      </c>
      <c r="D102" s="195" t="s">
        <v>730</v>
      </c>
      <c r="E102" s="229" t="s">
        <v>25</v>
      </c>
      <c r="F102" s="194" t="s">
        <v>731</v>
      </c>
      <c r="G102" s="200" t="s">
        <v>1967</v>
      </c>
      <c r="H102" s="216" t="s">
        <v>730</v>
      </c>
      <c r="I102" s="216" t="s">
        <v>730</v>
      </c>
      <c r="J102" s="200" t="s">
        <v>4629</v>
      </c>
      <c r="K102" s="196" t="s">
        <v>70</v>
      </c>
      <c r="L102" s="212" t="s">
        <v>71</v>
      </c>
      <c r="M102" s="214" t="s">
        <v>72</v>
      </c>
    </row>
    <row r="103" spans="1:13" s="64" customFormat="1" ht="21" x14ac:dyDescent="0.15">
      <c r="A103" s="203"/>
      <c r="B103" s="194"/>
      <c r="C103" s="205"/>
      <c r="D103" s="198"/>
      <c r="E103" s="229"/>
      <c r="F103" s="194"/>
      <c r="G103" s="199" t="s">
        <v>1968</v>
      </c>
      <c r="H103" s="276"/>
      <c r="I103" s="216"/>
      <c r="J103" s="228" t="s">
        <v>1969</v>
      </c>
      <c r="K103" s="190" t="s">
        <v>80</v>
      </c>
      <c r="L103" s="212"/>
      <c r="M103" s="214"/>
    </row>
    <row r="104" spans="1:13" s="64" customFormat="1" ht="21" x14ac:dyDescent="0.15">
      <c r="A104" s="203"/>
      <c r="B104" s="194"/>
      <c r="C104" s="204">
        <v>3</v>
      </c>
      <c r="D104" s="192" t="s">
        <v>1803</v>
      </c>
      <c r="E104" s="208" t="s">
        <v>14</v>
      </c>
      <c r="F104" s="458" t="s">
        <v>1804</v>
      </c>
      <c r="G104" s="231" t="s">
        <v>1970</v>
      </c>
      <c r="H104" s="216"/>
      <c r="I104" s="215" t="s">
        <v>1803</v>
      </c>
      <c r="J104" s="228" t="s">
        <v>1971</v>
      </c>
      <c r="K104" s="32" t="s">
        <v>70</v>
      </c>
      <c r="L104" s="199" t="s">
        <v>71</v>
      </c>
      <c r="M104" s="206" t="s">
        <v>72</v>
      </c>
    </row>
    <row r="105" spans="1:13" s="64" customFormat="1" ht="21" x14ac:dyDescent="0.15">
      <c r="A105" s="203"/>
      <c r="B105" s="194"/>
      <c r="C105" s="205"/>
      <c r="D105" s="198"/>
      <c r="E105" s="209"/>
      <c r="F105" s="459"/>
      <c r="G105" s="238" t="s">
        <v>1972</v>
      </c>
      <c r="H105" s="216"/>
      <c r="I105" s="234"/>
      <c r="J105" s="228" t="s">
        <v>1973</v>
      </c>
      <c r="K105" s="193" t="s">
        <v>80</v>
      </c>
      <c r="L105" s="212"/>
      <c r="M105" s="214"/>
    </row>
    <row r="106" spans="1:13" s="64" customFormat="1" ht="21" x14ac:dyDescent="0.15">
      <c r="A106" s="203"/>
      <c r="B106" s="194"/>
      <c r="C106" s="429" t="s">
        <v>1974</v>
      </c>
      <c r="D106" s="194" t="s">
        <v>734</v>
      </c>
      <c r="E106" s="229" t="s">
        <v>25</v>
      </c>
      <c r="F106" s="194" t="s">
        <v>735</v>
      </c>
      <c r="G106" s="228" t="s">
        <v>4630</v>
      </c>
      <c r="H106" s="276"/>
      <c r="I106" s="212" t="s">
        <v>734</v>
      </c>
      <c r="J106" s="228" t="s">
        <v>4631</v>
      </c>
      <c r="K106" s="190" t="s">
        <v>70</v>
      </c>
      <c r="L106" s="199" t="s">
        <v>71</v>
      </c>
      <c r="M106" s="206" t="s">
        <v>72</v>
      </c>
    </row>
    <row r="107" spans="1:13" s="64" customFormat="1" x14ac:dyDescent="0.15">
      <c r="A107" s="203"/>
      <c r="B107" s="194"/>
      <c r="C107" s="429"/>
      <c r="D107" s="194"/>
      <c r="E107" s="229"/>
      <c r="F107" s="194"/>
      <c r="G107" s="228" t="s">
        <v>739</v>
      </c>
      <c r="H107" s="276"/>
      <c r="I107" s="212"/>
      <c r="J107" s="228" t="s">
        <v>1975</v>
      </c>
      <c r="K107" s="190" t="s">
        <v>104</v>
      </c>
      <c r="L107" s="212"/>
      <c r="M107" s="214"/>
    </row>
    <row r="108" spans="1:13" s="64" customFormat="1" x14ac:dyDescent="0.15">
      <c r="A108" s="203"/>
      <c r="B108" s="194"/>
      <c r="C108" s="213"/>
      <c r="D108" s="194"/>
      <c r="E108" s="229"/>
      <c r="F108" s="194"/>
      <c r="G108" s="199" t="s">
        <v>741</v>
      </c>
      <c r="H108" s="276"/>
      <c r="I108" s="212"/>
      <c r="J108" s="228" t="s">
        <v>1976</v>
      </c>
      <c r="K108" s="231" t="s">
        <v>860</v>
      </c>
      <c r="L108" s="212"/>
      <c r="M108" s="214"/>
    </row>
    <row r="109" spans="1:13" s="64" customFormat="1" ht="21" x14ac:dyDescent="0.15">
      <c r="A109" s="203"/>
      <c r="B109" s="194"/>
      <c r="C109" s="213"/>
      <c r="D109" s="194"/>
      <c r="E109" s="208" t="s">
        <v>57</v>
      </c>
      <c r="F109" s="191" t="s">
        <v>743</v>
      </c>
      <c r="G109" s="199" t="s">
        <v>1977</v>
      </c>
      <c r="H109" s="276"/>
      <c r="I109" s="212"/>
      <c r="J109" s="199" t="s">
        <v>1977</v>
      </c>
      <c r="K109" s="199" t="s">
        <v>748</v>
      </c>
      <c r="L109" s="212"/>
      <c r="M109" s="214"/>
    </row>
    <row r="110" spans="1:13" s="64" customFormat="1" ht="31.5" x14ac:dyDescent="0.15">
      <c r="A110" s="201">
        <v>72</v>
      </c>
      <c r="B110" s="192" t="s">
        <v>730</v>
      </c>
      <c r="C110" s="428" t="s">
        <v>1974</v>
      </c>
      <c r="D110" s="191" t="s">
        <v>734</v>
      </c>
      <c r="E110" s="208" t="s">
        <v>57</v>
      </c>
      <c r="F110" s="191" t="s">
        <v>743</v>
      </c>
      <c r="G110" s="199" t="s">
        <v>749</v>
      </c>
      <c r="H110" s="216" t="s">
        <v>730</v>
      </c>
      <c r="I110" s="216" t="s">
        <v>730</v>
      </c>
      <c r="J110" s="228" t="s">
        <v>1978</v>
      </c>
      <c r="K110" s="199" t="s">
        <v>751</v>
      </c>
      <c r="L110" s="199" t="s">
        <v>71</v>
      </c>
      <c r="M110" s="206" t="s">
        <v>72</v>
      </c>
    </row>
    <row r="111" spans="1:13" s="64" customFormat="1" ht="21" x14ac:dyDescent="0.15">
      <c r="A111" s="203"/>
      <c r="B111" s="194"/>
      <c r="C111" s="213"/>
      <c r="D111" s="194"/>
      <c r="E111" s="13" t="s">
        <v>87</v>
      </c>
      <c r="F111" s="35" t="s">
        <v>1979</v>
      </c>
      <c r="G111" s="228" t="s">
        <v>1980</v>
      </c>
      <c r="H111" s="276"/>
      <c r="I111" s="212"/>
      <c r="J111" s="228" t="s">
        <v>1981</v>
      </c>
      <c r="K111" s="228" t="s">
        <v>70</v>
      </c>
      <c r="L111" s="200"/>
      <c r="M111" s="207"/>
    </row>
    <row r="112" spans="1:13" ht="12" customHeight="1" x14ac:dyDescent="0.15">
      <c r="A112" s="293" t="s">
        <v>873</v>
      </c>
      <c r="B112" s="294"/>
      <c r="C112" s="295"/>
      <c r="D112" s="294"/>
      <c r="E112" s="295"/>
      <c r="F112" s="294"/>
      <c r="G112" s="294"/>
      <c r="H112" s="294"/>
      <c r="I112" s="294"/>
      <c r="J112" s="294"/>
      <c r="K112" s="210"/>
      <c r="L112" s="210"/>
      <c r="M112" s="206"/>
    </row>
    <row r="113" spans="1:13" ht="12" customHeight="1" x14ac:dyDescent="0.15">
      <c r="A113" s="178" t="s">
        <v>874</v>
      </c>
      <c r="B113" s="187"/>
      <c r="C113" s="296"/>
      <c r="D113" s="187"/>
      <c r="E113" s="296"/>
      <c r="F113" s="187"/>
      <c r="G113" s="187"/>
      <c r="H113" s="187"/>
      <c r="I113" s="187"/>
      <c r="J113" s="187"/>
      <c r="K113" s="230"/>
      <c r="L113" s="230"/>
      <c r="M113" s="214"/>
    </row>
    <row r="114" spans="1:13" ht="12" customHeight="1" x14ac:dyDescent="0.15">
      <c r="A114" s="178" t="s">
        <v>875</v>
      </c>
      <c r="B114" s="187"/>
      <c r="C114" s="296"/>
      <c r="D114" s="187"/>
      <c r="E114" s="296"/>
      <c r="F114" s="187"/>
      <c r="G114" s="187"/>
      <c r="H114" s="187"/>
      <c r="I114" s="187"/>
      <c r="J114" s="187"/>
      <c r="K114" s="230"/>
      <c r="L114" s="230"/>
      <c r="M114" s="214"/>
    </row>
    <row r="115" spans="1:13" ht="12" customHeight="1" x14ac:dyDescent="0.15">
      <c r="A115" s="178" t="s">
        <v>876</v>
      </c>
      <c r="B115" s="187"/>
      <c r="C115" s="296"/>
      <c r="D115" s="187"/>
      <c r="E115" s="296"/>
      <c r="F115" s="187"/>
      <c r="G115" s="187"/>
      <c r="H115" s="187"/>
      <c r="I115" s="187"/>
      <c r="J115" s="187"/>
      <c r="K115" s="230"/>
      <c r="L115" s="230"/>
      <c r="M115" s="214"/>
    </row>
    <row r="116" spans="1:13" ht="12" customHeight="1" x14ac:dyDescent="0.15">
      <c r="A116" s="178" t="s">
        <v>877</v>
      </c>
      <c r="B116" s="187"/>
      <c r="C116" s="296"/>
      <c r="D116" s="187"/>
      <c r="E116" s="296"/>
      <c r="F116" s="187"/>
      <c r="G116" s="187"/>
      <c r="H116" s="187"/>
      <c r="I116" s="187"/>
      <c r="J116" s="187"/>
      <c r="K116" s="230"/>
      <c r="L116" s="230"/>
      <c r="M116" s="214"/>
    </row>
    <row r="117" spans="1:13" ht="12" customHeight="1" x14ac:dyDescent="0.15">
      <c r="A117" s="178" t="s">
        <v>878</v>
      </c>
      <c r="B117" s="187"/>
      <c r="C117" s="296"/>
      <c r="D117" s="187"/>
      <c r="E117" s="296"/>
      <c r="F117" s="187"/>
      <c r="G117" s="187"/>
      <c r="H117" s="187"/>
      <c r="I117" s="187"/>
      <c r="J117" s="187"/>
      <c r="K117" s="230"/>
      <c r="L117" s="230"/>
      <c r="M117" s="214"/>
    </row>
    <row r="118" spans="1:13" ht="12" customHeight="1" x14ac:dyDescent="0.15">
      <c r="A118" s="178" t="s">
        <v>879</v>
      </c>
      <c r="B118" s="187"/>
      <c r="C118" s="296"/>
      <c r="D118" s="187"/>
      <c r="E118" s="296"/>
      <c r="F118" s="187"/>
      <c r="G118" s="187"/>
      <c r="H118" s="187"/>
      <c r="I118" s="187"/>
      <c r="J118" s="187"/>
      <c r="K118" s="230"/>
      <c r="L118" s="230"/>
      <c r="M118" s="214"/>
    </row>
    <row r="119" spans="1:13" ht="12" customHeight="1" x14ac:dyDescent="0.15">
      <c r="A119" s="178" t="s">
        <v>880</v>
      </c>
      <c r="B119" s="187"/>
      <c r="C119" s="296"/>
      <c r="D119" s="187"/>
      <c r="E119" s="296"/>
      <c r="F119" s="187"/>
      <c r="G119" s="187"/>
      <c r="H119" s="187"/>
      <c r="I119" s="187"/>
      <c r="J119" s="187"/>
      <c r="K119" s="230"/>
      <c r="L119" s="230"/>
      <c r="M119" s="214"/>
    </row>
    <row r="120" spans="1:13" ht="12" customHeight="1" x14ac:dyDescent="0.15">
      <c r="A120" s="178" t="s">
        <v>881</v>
      </c>
      <c r="B120" s="187"/>
      <c r="C120" s="296"/>
      <c r="D120" s="187"/>
      <c r="E120" s="296"/>
      <c r="F120" s="187"/>
      <c r="G120" s="187"/>
      <c r="H120" s="187"/>
      <c r="I120" s="187"/>
      <c r="J120" s="187"/>
      <c r="K120" s="230"/>
      <c r="L120" s="230"/>
      <c r="M120" s="214"/>
    </row>
    <row r="121" spans="1:13" ht="12" customHeight="1" x14ac:dyDescent="0.15">
      <c r="A121" s="178" t="s">
        <v>882</v>
      </c>
      <c r="B121" s="187"/>
      <c r="C121" s="296"/>
      <c r="D121" s="187"/>
      <c r="E121" s="296"/>
      <c r="F121" s="187"/>
      <c r="G121" s="187"/>
      <c r="H121" s="187"/>
      <c r="I121" s="187"/>
      <c r="J121" s="187"/>
      <c r="K121" s="230"/>
      <c r="L121" s="230"/>
      <c r="M121" s="214"/>
    </row>
    <row r="122" spans="1:13" ht="12" customHeight="1" x14ac:dyDescent="0.15">
      <c r="A122" s="178" t="s">
        <v>883</v>
      </c>
      <c r="B122" s="187"/>
      <c r="C122" s="296"/>
      <c r="D122" s="187"/>
      <c r="E122" s="296"/>
      <c r="F122" s="187"/>
      <c r="G122" s="187"/>
      <c r="H122" s="187"/>
      <c r="I122" s="187"/>
      <c r="J122" s="187"/>
      <c r="K122" s="230"/>
      <c r="L122" s="230"/>
      <c r="M122" s="214"/>
    </row>
    <row r="123" spans="1:13" ht="12" customHeight="1" x14ac:dyDescent="0.15">
      <c r="A123" s="178" t="s">
        <v>884</v>
      </c>
      <c r="B123" s="187"/>
      <c r="C123" s="296"/>
      <c r="D123" s="187"/>
      <c r="E123" s="296"/>
      <c r="F123" s="187"/>
      <c r="G123" s="187"/>
      <c r="H123" s="187"/>
      <c r="I123" s="187"/>
      <c r="J123" s="187"/>
      <c r="K123" s="230"/>
      <c r="L123" s="230"/>
      <c r="M123" s="214"/>
    </row>
    <row r="124" spans="1:13" ht="12" customHeight="1" x14ac:dyDescent="0.15">
      <c r="A124" s="178" t="s">
        <v>885</v>
      </c>
      <c r="B124" s="187"/>
      <c r="C124" s="296"/>
      <c r="D124" s="187"/>
      <c r="E124" s="296"/>
      <c r="F124" s="187"/>
      <c r="G124" s="187"/>
      <c r="H124" s="187"/>
      <c r="I124" s="187"/>
      <c r="J124" s="187"/>
      <c r="K124" s="230"/>
      <c r="L124" s="230"/>
      <c r="M124" s="214"/>
    </row>
    <row r="125" spans="1:13" ht="12" customHeight="1" x14ac:dyDescent="0.15">
      <c r="A125" s="178" t="s">
        <v>886</v>
      </c>
      <c r="B125" s="187"/>
      <c r="C125" s="296"/>
      <c r="D125" s="187"/>
      <c r="E125" s="296"/>
      <c r="F125" s="187"/>
      <c r="G125" s="187"/>
      <c r="H125" s="187"/>
      <c r="I125" s="187"/>
      <c r="J125" s="187"/>
      <c r="K125" s="230"/>
      <c r="L125" s="230"/>
      <c r="M125" s="214"/>
    </row>
    <row r="126" spans="1:13" ht="12" customHeight="1" x14ac:dyDescent="0.15">
      <c r="A126" s="178" t="s">
        <v>887</v>
      </c>
      <c r="B126" s="187"/>
      <c r="C126" s="296"/>
      <c r="D126" s="187"/>
      <c r="E126" s="296"/>
      <c r="F126" s="187"/>
      <c r="G126" s="187"/>
      <c r="H126" s="187"/>
      <c r="I126" s="187"/>
      <c r="J126" s="187"/>
      <c r="K126" s="230"/>
      <c r="L126" s="230"/>
      <c r="M126" s="214"/>
    </row>
    <row r="127" spans="1:13" ht="12" customHeight="1" x14ac:dyDescent="0.15">
      <c r="A127" s="178" t="s">
        <v>888</v>
      </c>
      <c r="B127" s="187"/>
      <c r="C127" s="296"/>
      <c r="D127" s="187"/>
      <c r="E127" s="296"/>
      <c r="F127" s="187"/>
      <c r="G127" s="187"/>
      <c r="H127" s="187"/>
      <c r="I127" s="187"/>
      <c r="J127" s="187"/>
      <c r="K127" s="230"/>
      <c r="L127" s="230"/>
      <c r="M127" s="214"/>
    </row>
    <row r="128" spans="1:13" ht="12" customHeight="1" x14ac:dyDescent="0.15">
      <c r="A128" s="178" t="s">
        <v>889</v>
      </c>
      <c r="B128" s="187"/>
      <c r="C128" s="296"/>
      <c r="D128" s="187"/>
      <c r="E128" s="296"/>
      <c r="F128" s="187"/>
      <c r="G128" s="187"/>
      <c r="H128" s="187"/>
      <c r="I128" s="187"/>
      <c r="J128" s="187"/>
      <c r="K128" s="230"/>
      <c r="L128" s="230"/>
      <c r="M128" s="214"/>
    </row>
    <row r="129" spans="1:13" ht="12" customHeight="1" x14ac:dyDescent="0.15">
      <c r="A129" s="178" t="s">
        <v>890</v>
      </c>
      <c r="B129" s="187"/>
      <c r="C129" s="296"/>
      <c r="D129" s="187"/>
      <c r="E129" s="296"/>
      <c r="F129" s="187"/>
      <c r="G129" s="187"/>
      <c r="H129" s="187"/>
      <c r="I129" s="187"/>
      <c r="J129" s="187"/>
      <c r="K129" s="230"/>
      <c r="L129" s="230"/>
      <c r="M129" s="214"/>
    </row>
    <row r="130" spans="1:13" ht="12" customHeight="1" x14ac:dyDescent="0.15">
      <c r="A130" s="178" t="s">
        <v>891</v>
      </c>
      <c r="B130" s="187"/>
      <c r="C130" s="296"/>
      <c r="D130" s="187"/>
      <c r="E130" s="296"/>
      <c r="F130" s="187"/>
      <c r="G130" s="187"/>
      <c r="H130" s="187"/>
      <c r="I130" s="187"/>
      <c r="J130" s="187"/>
      <c r="K130" s="230"/>
      <c r="L130" s="230"/>
      <c r="M130" s="214"/>
    </row>
    <row r="131" spans="1:13" ht="12" customHeight="1" x14ac:dyDescent="0.15">
      <c r="A131" s="178" t="s">
        <v>892</v>
      </c>
      <c r="B131" s="187"/>
      <c r="C131" s="296"/>
      <c r="D131" s="187"/>
      <c r="E131" s="296"/>
      <c r="F131" s="187"/>
      <c r="G131" s="187"/>
      <c r="H131" s="187"/>
      <c r="I131" s="187"/>
      <c r="J131" s="187"/>
      <c r="K131" s="230"/>
      <c r="L131" s="230"/>
      <c r="M131" s="214"/>
    </row>
    <row r="132" spans="1:13" ht="12" customHeight="1" x14ac:dyDescent="0.15">
      <c r="A132" s="178" t="s">
        <v>893</v>
      </c>
      <c r="B132" s="187"/>
      <c r="C132" s="296"/>
      <c r="D132" s="187"/>
      <c r="E132" s="296"/>
      <c r="F132" s="187"/>
      <c r="G132" s="187"/>
      <c r="H132" s="187"/>
      <c r="I132" s="187"/>
      <c r="J132" s="187"/>
      <c r="M132" s="73"/>
    </row>
    <row r="133" spans="1:13" ht="12" customHeight="1" x14ac:dyDescent="0.15">
      <c r="A133" s="178" t="s">
        <v>894</v>
      </c>
      <c r="B133" s="187"/>
      <c r="C133" s="296"/>
      <c r="D133" s="187"/>
      <c r="E133" s="296"/>
      <c r="F133" s="187"/>
      <c r="G133" s="187"/>
      <c r="H133" s="187"/>
      <c r="I133" s="187"/>
      <c r="J133" s="187"/>
      <c r="M133" s="73"/>
    </row>
    <row r="134" spans="1:13" ht="12" customHeight="1" x14ac:dyDescent="0.15">
      <c r="A134" s="178" t="s">
        <v>895</v>
      </c>
      <c r="B134" s="187"/>
      <c r="C134" s="296"/>
      <c r="D134" s="187"/>
      <c r="E134" s="296"/>
      <c r="F134" s="187"/>
      <c r="G134" s="187"/>
      <c r="H134" s="187"/>
      <c r="I134" s="187"/>
      <c r="J134" s="187"/>
      <c r="M134" s="73"/>
    </row>
    <row r="135" spans="1:13" ht="12" customHeight="1" x14ac:dyDescent="0.15">
      <c r="A135" s="178" t="s">
        <v>896</v>
      </c>
      <c r="B135" s="187"/>
      <c r="C135" s="296"/>
      <c r="D135" s="187"/>
      <c r="E135" s="296"/>
      <c r="F135" s="187"/>
      <c r="G135" s="187"/>
      <c r="H135" s="187"/>
      <c r="I135" s="187"/>
      <c r="J135" s="187"/>
      <c r="M135" s="73"/>
    </row>
    <row r="136" spans="1:13" ht="12" customHeight="1" x14ac:dyDescent="0.15">
      <c r="A136" s="178" t="s">
        <v>897</v>
      </c>
      <c r="B136" s="187"/>
      <c r="C136" s="296"/>
      <c r="D136" s="187"/>
      <c r="E136" s="296"/>
      <c r="F136" s="187"/>
      <c r="G136" s="187"/>
      <c r="H136" s="187"/>
      <c r="I136" s="187"/>
      <c r="J136" s="187"/>
      <c r="M136" s="73"/>
    </row>
    <row r="137" spans="1:13" ht="12" customHeight="1" x14ac:dyDescent="0.15">
      <c r="A137" s="178" t="s">
        <v>898</v>
      </c>
      <c r="B137" s="187"/>
      <c r="C137" s="296"/>
      <c r="D137" s="187"/>
      <c r="E137" s="296"/>
      <c r="F137" s="187"/>
      <c r="G137" s="187"/>
      <c r="H137" s="187"/>
      <c r="I137" s="187"/>
      <c r="J137" s="187"/>
      <c r="M137" s="73"/>
    </row>
    <row r="138" spans="1:13" ht="12" customHeight="1" x14ac:dyDescent="0.15">
      <c r="A138" s="178" t="s">
        <v>899</v>
      </c>
      <c r="B138" s="187"/>
      <c r="C138" s="296"/>
      <c r="D138" s="187"/>
      <c r="E138" s="296"/>
      <c r="F138" s="187"/>
      <c r="G138" s="187"/>
      <c r="H138" s="187"/>
      <c r="I138" s="187"/>
      <c r="J138" s="187"/>
      <c r="M138" s="73"/>
    </row>
    <row r="139" spans="1:13" ht="12" customHeight="1" x14ac:dyDescent="0.15">
      <c r="A139" s="178" t="s">
        <v>900</v>
      </c>
      <c r="B139" s="187"/>
      <c r="C139" s="296"/>
      <c r="D139" s="187"/>
      <c r="E139" s="296"/>
      <c r="F139" s="187"/>
      <c r="G139" s="187"/>
      <c r="H139" s="187"/>
      <c r="I139" s="187"/>
      <c r="J139" s="187"/>
      <c r="M139" s="73"/>
    </row>
    <row r="140" spans="1:13" ht="12" customHeight="1" x14ac:dyDescent="0.15">
      <c r="A140" s="178" t="s">
        <v>901</v>
      </c>
      <c r="B140" s="187"/>
      <c r="C140" s="296"/>
      <c r="D140" s="187"/>
      <c r="E140" s="296"/>
      <c r="F140" s="187"/>
      <c r="G140" s="187"/>
      <c r="H140" s="187"/>
      <c r="I140" s="187"/>
      <c r="J140" s="187"/>
      <c r="M140" s="73"/>
    </row>
    <row r="141" spans="1:13" ht="12" customHeight="1" x14ac:dyDescent="0.15">
      <c r="A141" s="178" t="s">
        <v>902</v>
      </c>
      <c r="B141" s="187"/>
      <c r="C141" s="296"/>
      <c r="D141" s="187"/>
      <c r="E141" s="296"/>
      <c r="F141" s="187"/>
      <c r="G141" s="187"/>
      <c r="H141" s="187"/>
      <c r="I141" s="187"/>
      <c r="J141" s="187"/>
      <c r="M141" s="73"/>
    </row>
    <row r="142" spans="1:13" ht="12" customHeight="1" x14ac:dyDescent="0.15">
      <c r="A142" s="178" t="s">
        <v>903</v>
      </c>
      <c r="B142" s="187"/>
      <c r="C142" s="296"/>
      <c r="D142" s="187"/>
      <c r="E142" s="296"/>
      <c r="F142" s="187"/>
      <c r="G142" s="187"/>
      <c r="H142" s="187"/>
      <c r="I142" s="187"/>
      <c r="J142" s="187"/>
      <c r="M142" s="73"/>
    </row>
    <row r="143" spans="1:13" ht="12" customHeight="1" x14ac:dyDescent="0.15">
      <c r="A143" s="178" t="s">
        <v>904</v>
      </c>
      <c r="B143" s="187"/>
      <c r="C143" s="296"/>
      <c r="D143" s="187"/>
      <c r="E143" s="296"/>
      <c r="F143" s="187"/>
      <c r="G143" s="187"/>
      <c r="H143" s="187"/>
      <c r="I143" s="187"/>
      <c r="J143" s="187"/>
      <c r="M143" s="73"/>
    </row>
    <row r="144" spans="1:13" ht="12" customHeight="1" x14ac:dyDescent="0.15">
      <c r="A144" s="297"/>
      <c r="B144" s="298"/>
      <c r="C144" s="299"/>
      <c r="D144" s="298"/>
      <c r="E144" s="299"/>
      <c r="F144" s="298"/>
      <c r="G144" s="298"/>
      <c r="H144" s="298"/>
      <c r="I144" s="298"/>
      <c r="J144" s="298"/>
      <c r="K144" s="130"/>
      <c r="L144" s="130"/>
      <c r="M144" s="131"/>
    </row>
  </sheetData>
  <sheetProtection algorithmName="SHA-512" hashValue="fIT66nWM9QFCacyPKNfHKKwLCbeeo5sDrneFd5IPGmZfDP8F5ZSdZMpvWoZrohXtK02fR34rR0vNMEO8331ZCQ==" saltValue="85z6AYwFaybp7YKzY5d8ag==" spinCount="100000" sheet="1" objects="1" scenarios="1" selectLockedCells="1" selectUnlockedCells="1"/>
  <mergeCells count="31">
    <mergeCell ref="M5:M8"/>
    <mergeCell ref="A1:M1"/>
    <mergeCell ref="A3:D3"/>
    <mergeCell ref="H3:I3"/>
    <mergeCell ref="J3:M3"/>
    <mergeCell ref="A5:A8"/>
    <mergeCell ref="B5:B8"/>
    <mergeCell ref="C5:C8"/>
    <mergeCell ref="D5:D8"/>
    <mergeCell ref="L5:L8"/>
    <mergeCell ref="A4:B4"/>
    <mergeCell ref="C4:D4"/>
    <mergeCell ref="E4:F4"/>
    <mergeCell ref="E13:E14"/>
    <mergeCell ref="N15:O15"/>
    <mergeCell ref="C30:C32"/>
    <mergeCell ref="D30:D32"/>
    <mergeCell ref="E30:E32"/>
    <mergeCell ref="F30:F32"/>
    <mergeCell ref="G30:G32"/>
    <mergeCell ref="C76:C79"/>
    <mergeCell ref="D76:D80"/>
    <mergeCell ref="I84:I86"/>
    <mergeCell ref="F104:F105"/>
    <mergeCell ref="E44:E45"/>
    <mergeCell ref="F44:F45"/>
    <mergeCell ref="G44:G45"/>
    <mergeCell ref="G57:G58"/>
    <mergeCell ref="G60:G61"/>
    <mergeCell ref="G66:G67"/>
    <mergeCell ref="D74:D75"/>
  </mergeCells>
  <phoneticPr fontId="7"/>
  <conditionalFormatting sqref="J102:J111 J35:J41 J1:J33 J43:J73 J80:J99 J145:J1048576">
    <cfRule type="duplicateValues" dxfId="54" priority="23"/>
    <cfRule type="duplicateValues" dxfId="53" priority="24"/>
  </conditionalFormatting>
  <conditionalFormatting sqref="J102:J111 J1:J33 J35:J73 J80:J99 J145:J1048576">
    <cfRule type="duplicateValues" dxfId="52" priority="25"/>
  </conditionalFormatting>
  <conditionalFormatting sqref="J76:J78">
    <cfRule type="duplicateValues" dxfId="51" priority="21"/>
    <cfRule type="duplicateValues" dxfId="50" priority="22"/>
  </conditionalFormatting>
  <conditionalFormatting sqref="J79">
    <cfRule type="duplicateValues" dxfId="49" priority="19"/>
    <cfRule type="duplicateValues" dxfId="48" priority="20"/>
  </conditionalFormatting>
  <conditionalFormatting sqref="J34">
    <cfRule type="duplicateValues" dxfId="47" priority="16"/>
    <cfRule type="duplicateValues" dxfId="46" priority="17"/>
  </conditionalFormatting>
  <conditionalFormatting sqref="J34">
    <cfRule type="duplicateValues" dxfId="45" priority="18"/>
  </conditionalFormatting>
  <conditionalFormatting sqref="J74:J75">
    <cfRule type="duplicateValues" dxfId="44" priority="10"/>
    <cfRule type="duplicateValues" dxfId="43" priority="11"/>
  </conditionalFormatting>
  <conditionalFormatting sqref="J74:J75">
    <cfRule type="duplicateValues" dxfId="42" priority="12"/>
  </conditionalFormatting>
  <conditionalFormatting sqref="J100:J101">
    <cfRule type="duplicateValues" dxfId="41" priority="7"/>
    <cfRule type="duplicateValues" dxfId="40" priority="8"/>
  </conditionalFormatting>
  <conditionalFormatting sqref="J100:J101">
    <cfRule type="duplicateValues" dxfId="39" priority="9"/>
  </conditionalFormatting>
  <conditionalFormatting sqref="J132:J144">
    <cfRule type="duplicateValues" dxfId="38" priority="5"/>
    <cfRule type="duplicateValues" dxfId="37" priority="6"/>
  </conditionalFormatting>
  <conditionalFormatting sqref="J132:J144">
    <cfRule type="duplicateValues" dxfId="36" priority="3"/>
    <cfRule type="duplicateValues" dxfId="35" priority="4"/>
  </conditionalFormatting>
  <conditionalFormatting sqref="J132:J144">
    <cfRule type="duplicateValues" dxfId="34" priority="2"/>
  </conditionalFormatting>
  <conditionalFormatting sqref="J132:J144">
    <cfRule type="duplicateValues" dxfId="33" priority="1"/>
  </conditionalFormatting>
  <printOptions horizontalCentered="1"/>
  <pageMargins left="0.70866141732283472" right="0" top="0.62992125984251968" bottom="0.39370078740157483" header="0" footer="0"/>
  <pageSetup paperSize="9" scale="55" fitToHeight="0" orientation="landscape" r:id="rId1"/>
  <headerFooter>
    <oddFooter>&amp;C&amp;P</oddFooter>
  </headerFooter>
  <rowBreaks count="2" manualBreakCount="2">
    <brk id="36" max="12" man="1"/>
    <brk id="11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Q222"/>
  <sheetViews>
    <sheetView showGridLines="0" zoomScaleNormal="100" zoomScaleSheetLayoutView="80" zoomScalePageLayoutView="70" workbookViewId="0">
      <selection sqref="A1:M1"/>
    </sheetView>
  </sheetViews>
  <sheetFormatPr defaultColWidth="9" defaultRowHeight="10.5" x14ac:dyDescent="0.15"/>
  <cols>
    <col min="1" max="1" width="3.125" style="99" customWidth="1"/>
    <col min="2" max="2" width="10.375" style="19" customWidth="1"/>
    <col min="3" max="3" width="4.5" style="99" bestFit="1" customWidth="1"/>
    <col min="4" max="4" width="20.125" style="19" customWidth="1"/>
    <col min="5" max="5" width="2.625" style="99" customWidth="1"/>
    <col min="6" max="6" width="49.125" style="19" customWidth="1"/>
    <col min="7" max="7" width="47.25" style="99" customWidth="1"/>
    <col min="8" max="8" width="8.125" style="99" customWidth="1"/>
    <col min="9" max="9" width="8.125" style="19" customWidth="1"/>
    <col min="10" max="10" width="27.875" style="99" customWidth="1"/>
    <col min="11" max="11" width="11.25" style="99" customWidth="1"/>
    <col min="12" max="12" width="11.375" style="99" customWidth="1"/>
    <col min="13" max="13" width="26.25" style="100" customWidth="1"/>
    <col min="14" max="16384" width="9" style="19"/>
  </cols>
  <sheetData>
    <row r="1" spans="1:13" ht="18.600000000000001" customHeight="1" x14ac:dyDescent="0.15">
      <c r="A1" s="431" t="s">
        <v>1982</v>
      </c>
      <c r="B1" s="431"/>
      <c r="C1" s="431"/>
      <c r="D1" s="431"/>
      <c r="E1" s="431"/>
      <c r="F1" s="431"/>
      <c r="G1" s="431"/>
      <c r="H1" s="431"/>
      <c r="I1" s="431"/>
      <c r="J1" s="431"/>
      <c r="K1" s="431"/>
      <c r="L1" s="431"/>
      <c r="M1" s="431"/>
    </row>
    <row r="2" spans="1:13" ht="5.0999999999999996" customHeight="1" x14ac:dyDescent="0.15">
      <c r="A2" s="6"/>
      <c r="B2" s="7"/>
      <c r="C2" s="6"/>
      <c r="D2" s="7"/>
      <c r="E2" s="6"/>
      <c r="F2" s="7"/>
      <c r="G2" s="6"/>
      <c r="H2" s="7"/>
      <c r="I2" s="7"/>
      <c r="J2" s="6"/>
      <c r="K2" s="6"/>
      <c r="L2" s="6"/>
      <c r="M2" s="8"/>
    </row>
    <row r="3" spans="1:13" ht="20.25" customHeight="1" x14ac:dyDescent="0.15">
      <c r="A3" s="432" t="s">
        <v>2286</v>
      </c>
      <c r="B3" s="432"/>
      <c r="C3" s="432"/>
      <c r="D3" s="432"/>
      <c r="E3" s="9"/>
      <c r="F3" s="9"/>
      <c r="G3" s="9"/>
      <c r="H3" s="432"/>
      <c r="I3" s="432"/>
      <c r="J3" s="433" t="s">
        <v>1</v>
      </c>
      <c r="K3" s="433"/>
      <c r="L3" s="433"/>
      <c r="M3" s="433"/>
    </row>
    <row r="4" spans="1:13" ht="21.6" customHeight="1" x14ac:dyDescent="0.15">
      <c r="A4" s="434" t="s">
        <v>2</v>
      </c>
      <c r="B4" s="435"/>
      <c r="C4" s="434" t="s">
        <v>3</v>
      </c>
      <c r="D4" s="436"/>
      <c r="E4" s="434" t="s">
        <v>4</v>
      </c>
      <c r="F4" s="436"/>
      <c r="G4" s="241" t="s">
        <v>5</v>
      </c>
      <c r="H4" s="10" t="s">
        <v>6</v>
      </c>
      <c r="I4" s="241" t="s">
        <v>7</v>
      </c>
      <c r="J4" s="241" t="s">
        <v>8</v>
      </c>
      <c r="K4" s="11" t="s">
        <v>9</v>
      </c>
      <c r="L4" s="11" t="s">
        <v>10</v>
      </c>
      <c r="M4" s="12" t="s">
        <v>11</v>
      </c>
    </row>
    <row r="5" spans="1:13" s="100" customFormat="1" ht="115.5" x14ac:dyDescent="0.15">
      <c r="A5" s="277">
        <v>14</v>
      </c>
      <c r="B5" s="206" t="s">
        <v>1983</v>
      </c>
      <c r="C5" s="205">
        <v>2</v>
      </c>
      <c r="D5" s="207" t="s">
        <v>1984</v>
      </c>
      <c r="E5" s="235" t="s">
        <v>25</v>
      </c>
      <c r="F5" s="236" t="s">
        <v>26</v>
      </c>
      <c r="G5" s="236" t="s">
        <v>27</v>
      </c>
      <c r="H5" s="240" t="s">
        <v>1985</v>
      </c>
      <c r="I5" s="233" t="s">
        <v>1986</v>
      </c>
      <c r="J5" s="238" t="s">
        <v>1987</v>
      </c>
      <c r="K5" s="233" t="s">
        <v>33</v>
      </c>
      <c r="L5" s="232" t="s">
        <v>34</v>
      </c>
      <c r="M5" s="232" t="s">
        <v>1988</v>
      </c>
    </row>
    <row r="6" spans="1:13" ht="21" x14ac:dyDescent="0.15">
      <c r="A6" s="441">
        <v>22</v>
      </c>
      <c r="B6" s="442" t="s">
        <v>44</v>
      </c>
      <c r="C6" s="443">
        <v>1</v>
      </c>
      <c r="D6" s="442" t="s">
        <v>45</v>
      </c>
      <c r="E6" s="277" t="s">
        <v>14</v>
      </c>
      <c r="F6" s="206" t="s">
        <v>46</v>
      </c>
      <c r="G6" s="206" t="s">
        <v>47</v>
      </c>
      <c r="H6" s="474" t="s">
        <v>1989</v>
      </c>
      <c r="I6" s="439" t="s">
        <v>45</v>
      </c>
      <c r="J6" s="238" t="s">
        <v>1990</v>
      </c>
      <c r="K6" s="231" t="s">
        <v>860</v>
      </c>
      <c r="L6" s="439" t="s">
        <v>51</v>
      </c>
      <c r="M6" s="445" t="s">
        <v>52</v>
      </c>
    </row>
    <row r="7" spans="1:13" ht="21" x14ac:dyDescent="0.15">
      <c r="A7" s="441"/>
      <c r="B7" s="442"/>
      <c r="C7" s="443"/>
      <c r="D7" s="442"/>
      <c r="E7" s="277" t="s">
        <v>25</v>
      </c>
      <c r="F7" s="206" t="s">
        <v>53</v>
      </c>
      <c r="G7" s="272" t="s">
        <v>4495</v>
      </c>
      <c r="H7" s="475"/>
      <c r="I7" s="444"/>
      <c r="J7" s="238" t="s">
        <v>4496</v>
      </c>
      <c r="K7" s="231" t="s">
        <v>56</v>
      </c>
      <c r="L7" s="444"/>
      <c r="M7" s="445"/>
    </row>
    <row r="8" spans="1:13" x14ac:dyDescent="0.15">
      <c r="A8" s="441"/>
      <c r="B8" s="442"/>
      <c r="C8" s="443"/>
      <c r="D8" s="442"/>
      <c r="E8" s="277" t="s">
        <v>57</v>
      </c>
      <c r="F8" s="206" t="s">
        <v>58</v>
      </c>
      <c r="G8" s="206" t="s">
        <v>922</v>
      </c>
      <c r="H8" s="475"/>
      <c r="I8" s="444"/>
      <c r="J8" s="238" t="s">
        <v>1991</v>
      </c>
      <c r="K8" s="231" t="s">
        <v>61</v>
      </c>
      <c r="L8" s="444"/>
      <c r="M8" s="445"/>
    </row>
    <row r="9" spans="1:13" ht="21" x14ac:dyDescent="0.15">
      <c r="A9" s="441"/>
      <c r="B9" s="442"/>
      <c r="C9" s="443"/>
      <c r="D9" s="442"/>
      <c r="E9" s="235" t="s">
        <v>62</v>
      </c>
      <c r="F9" s="236" t="s">
        <v>63</v>
      </c>
      <c r="G9" s="236" t="s">
        <v>64</v>
      </c>
      <c r="H9" s="476"/>
      <c r="I9" s="440"/>
      <c r="J9" s="238" t="s">
        <v>1992</v>
      </c>
      <c r="K9" s="238" t="s">
        <v>66</v>
      </c>
      <c r="L9" s="440"/>
      <c r="M9" s="445"/>
    </row>
    <row r="10" spans="1:13" ht="31.5" x14ac:dyDescent="0.15">
      <c r="A10" s="446">
        <v>25</v>
      </c>
      <c r="B10" s="448" t="s">
        <v>1993</v>
      </c>
      <c r="C10" s="450">
        <v>1</v>
      </c>
      <c r="D10" s="448" t="s">
        <v>1994</v>
      </c>
      <c r="E10" s="208" t="s">
        <v>14</v>
      </c>
      <c r="F10" s="192" t="s">
        <v>1995</v>
      </c>
      <c r="G10" s="206" t="s">
        <v>1996</v>
      </c>
      <c r="H10" s="474" t="s">
        <v>1997</v>
      </c>
      <c r="I10" s="439" t="s">
        <v>1998</v>
      </c>
      <c r="J10" s="269" t="s">
        <v>1999</v>
      </c>
      <c r="K10" s="277" t="s">
        <v>168</v>
      </c>
      <c r="L10" s="439" t="s">
        <v>2000</v>
      </c>
      <c r="M10" s="206" t="s">
        <v>964</v>
      </c>
    </row>
    <row r="11" spans="1:13" ht="31.5" x14ac:dyDescent="0.15">
      <c r="A11" s="447"/>
      <c r="B11" s="449"/>
      <c r="C11" s="451"/>
      <c r="D11" s="449"/>
      <c r="E11" s="208" t="s">
        <v>25</v>
      </c>
      <c r="F11" s="192" t="s">
        <v>2001</v>
      </c>
      <c r="G11" s="238" t="s">
        <v>2002</v>
      </c>
      <c r="H11" s="475"/>
      <c r="I11" s="444"/>
      <c r="J11" s="269" t="s">
        <v>2003</v>
      </c>
      <c r="K11" s="277" t="s">
        <v>151</v>
      </c>
      <c r="L11" s="444"/>
      <c r="M11" s="214"/>
    </row>
    <row r="12" spans="1:13" ht="31.5" x14ac:dyDescent="0.15">
      <c r="A12" s="447"/>
      <c r="B12" s="449"/>
      <c r="C12" s="451"/>
      <c r="D12" s="449"/>
      <c r="E12" s="208" t="s">
        <v>57</v>
      </c>
      <c r="F12" s="192" t="s">
        <v>2004</v>
      </c>
      <c r="G12" s="206" t="s">
        <v>2005</v>
      </c>
      <c r="H12" s="475"/>
      <c r="I12" s="444"/>
      <c r="J12" s="50" t="s">
        <v>2006</v>
      </c>
      <c r="K12" s="277" t="s">
        <v>168</v>
      </c>
      <c r="L12" s="444"/>
      <c r="M12" s="214"/>
    </row>
    <row r="13" spans="1:13" ht="31.5" x14ac:dyDescent="0.15">
      <c r="A13" s="203"/>
      <c r="B13" s="194"/>
      <c r="C13" s="213"/>
      <c r="D13" s="195"/>
      <c r="E13" s="208" t="s">
        <v>62</v>
      </c>
      <c r="F13" s="192" t="s">
        <v>2007</v>
      </c>
      <c r="G13" s="206" t="s">
        <v>2005</v>
      </c>
      <c r="H13" s="475"/>
      <c r="I13" s="444"/>
      <c r="J13" s="50" t="s">
        <v>2008</v>
      </c>
      <c r="K13" s="277" t="s">
        <v>30</v>
      </c>
      <c r="L13" s="444"/>
      <c r="M13" s="214"/>
    </row>
    <row r="14" spans="1:13" ht="21" x14ac:dyDescent="0.15">
      <c r="A14" s="203"/>
      <c r="B14" s="194"/>
      <c r="C14" s="213"/>
      <c r="D14" s="195"/>
      <c r="E14" s="13" t="s">
        <v>87</v>
      </c>
      <c r="F14" s="278" t="s">
        <v>2009</v>
      </c>
      <c r="G14" s="236" t="s">
        <v>2010</v>
      </c>
      <c r="H14" s="475"/>
      <c r="I14" s="444"/>
      <c r="J14" s="259" t="s">
        <v>2011</v>
      </c>
      <c r="K14" s="238" t="s">
        <v>151</v>
      </c>
      <c r="L14" s="444"/>
      <c r="M14" s="228" t="s">
        <v>72</v>
      </c>
    </row>
    <row r="15" spans="1:13" ht="31.5" x14ac:dyDescent="0.15">
      <c r="A15" s="202"/>
      <c r="B15" s="198"/>
      <c r="C15" s="205"/>
      <c r="D15" s="198"/>
      <c r="E15" s="209" t="s">
        <v>91</v>
      </c>
      <c r="F15" s="198" t="s">
        <v>2012</v>
      </c>
      <c r="G15" s="207" t="s">
        <v>2013</v>
      </c>
      <c r="H15" s="476"/>
      <c r="I15" s="440"/>
      <c r="J15" s="259" t="s">
        <v>2014</v>
      </c>
      <c r="K15" s="233" t="s">
        <v>80</v>
      </c>
      <c r="L15" s="440"/>
      <c r="M15" s="233" t="s">
        <v>964</v>
      </c>
    </row>
    <row r="16" spans="1:13" ht="21" x14ac:dyDescent="0.15">
      <c r="A16" s="201">
        <v>50</v>
      </c>
      <c r="B16" s="194" t="s">
        <v>67</v>
      </c>
      <c r="C16" s="213">
        <v>1</v>
      </c>
      <c r="D16" s="194" t="s">
        <v>68</v>
      </c>
      <c r="E16" s="13" t="s">
        <v>14</v>
      </c>
      <c r="F16" s="236" t="s">
        <v>69</v>
      </c>
      <c r="G16" s="4" t="s">
        <v>925</v>
      </c>
      <c r="H16" s="194" t="s">
        <v>67</v>
      </c>
      <c r="I16" s="212" t="s">
        <v>68</v>
      </c>
      <c r="J16" s="2" t="s">
        <v>2015</v>
      </c>
      <c r="K16" s="14" t="s">
        <v>70</v>
      </c>
      <c r="L16" s="212" t="s">
        <v>71</v>
      </c>
      <c r="M16" s="214" t="s">
        <v>72</v>
      </c>
    </row>
    <row r="17" spans="1:13" ht="21" x14ac:dyDescent="0.15">
      <c r="A17" s="203"/>
      <c r="B17" s="194"/>
      <c r="C17" s="213"/>
      <c r="D17" s="194"/>
      <c r="E17" s="13" t="s">
        <v>62</v>
      </c>
      <c r="F17" s="278" t="s">
        <v>84</v>
      </c>
      <c r="G17" s="136" t="s">
        <v>85</v>
      </c>
      <c r="H17" s="276"/>
      <c r="I17" s="212"/>
      <c r="J17" s="259" t="s">
        <v>2016</v>
      </c>
      <c r="K17" s="235" t="s">
        <v>70</v>
      </c>
      <c r="L17" s="212"/>
      <c r="M17" s="214"/>
    </row>
    <row r="18" spans="1:13" ht="31.5" x14ac:dyDescent="0.15">
      <c r="A18" s="203"/>
      <c r="B18" s="194"/>
      <c r="C18" s="213"/>
      <c r="D18" s="194"/>
      <c r="E18" s="229" t="s">
        <v>91</v>
      </c>
      <c r="F18" s="195" t="s">
        <v>92</v>
      </c>
      <c r="G18" s="46" t="s">
        <v>2017</v>
      </c>
      <c r="H18" s="276"/>
      <c r="I18" s="212"/>
      <c r="J18" s="2" t="s">
        <v>2018</v>
      </c>
      <c r="K18" s="238" t="s">
        <v>70</v>
      </c>
      <c r="L18" s="212"/>
      <c r="M18" s="214"/>
    </row>
    <row r="19" spans="1:13" ht="31.5" x14ac:dyDescent="0.15">
      <c r="A19" s="203"/>
      <c r="B19" s="194"/>
      <c r="C19" s="213"/>
      <c r="D19" s="194"/>
      <c r="E19" s="229"/>
      <c r="F19" s="195"/>
      <c r="G19" s="252" t="s">
        <v>934</v>
      </c>
      <c r="H19" s="276"/>
      <c r="I19" s="212"/>
      <c r="J19" s="270" t="s">
        <v>2019</v>
      </c>
      <c r="K19" s="14" t="s">
        <v>80</v>
      </c>
      <c r="L19" s="228" t="s">
        <v>96</v>
      </c>
      <c r="M19" s="236" t="s">
        <v>97</v>
      </c>
    </row>
    <row r="20" spans="1:13" ht="21" x14ac:dyDescent="0.15">
      <c r="A20" s="203"/>
      <c r="B20" s="194"/>
      <c r="C20" s="213"/>
      <c r="D20" s="194"/>
      <c r="E20" s="13" t="s">
        <v>98</v>
      </c>
      <c r="F20" s="278" t="s">
        <v>99</v>
      </c>
      <c r="G20" s="4" t="s">
        <v>100</v>
      </c>
      <c r="H20" s="276"/>
      <c r="I20" s="212"/>
      <c r="J20" s="2" t="s">
        <v>2020</v>
      </c>
      <c r="K20" s="136" t="s">
        <v>70</v>
      </c>
      <c r="L20" s="212" t="s">
        <v>71</v>
      </c>
      <c r="M20" s="214" t="s">
        <v>72</v>
      </c>
    </row>
    <row r="21" spans="1:13" s="64" customFormat="1" ht="21" x14ac:dyDescent="0.15">
      <c r="A21" s="203"/>
      <c r="B21" s="194"/>
      <c r="C21" s="213"/>
      <c r="D21" s="194"/>
      <c r="E21" s="229" t="s">
        <v>118</v>
      </c>
      <c r="F21" s="195" t="s">
        <v>119</v>
      </c>
      <c r="G21" s="49" t="s">
        <v>2021</v>
      </c>
      <c r="H21" s="276"/>
      <c r="I21" s="212"/>
      <c r="J21" s="228" t="s">
        <v>2022</v>
      </c>
      <c r="K21" s="233" t="s">
        <v>70</v>
      </c>
      <c r="L21" s="212"/>
      <c r="M21" s="232"/>
    </row>
    <row r="22" spans="1:13" s="64" customFormat="1" ht="21" x14ac:dyDescent="0.15">
      <c r="A22" s="203"/>
      <c r="B22" s="194"/>
      <c r="C22" s="213"/>
      <c r="D22" s="194"/>
      <c r="E22" s="209"/>
      <c r="F22" s="198"/>
      <c r="G22" s="220" t="s">
        <v>4497</v>
      </c>
      <c r="H22" s="276"/>
      <c r="I22" s="200"/>
      <c r="J22" s="2" t="s">
        <v>4498</v>
      </c>
      <c r="K22" s="20" t="s">
        <v>80</v>
      </c>
      <c r="L22" s="200"/>
      <c r="M22" s="214"/>
    </row>
    <row r="23" spans="1:13" s="64" customFormat="1" x14ac:dyDescent="0.15">
      <c r="A23" s="203"/>
      <c r="B23" s="194"/>
      <c r="C23" s="237">
        <v>2</v>
      </c>
      <c r="D23" s="278" t="s">
        <v>122</v>
      </c>
      <c r="E23" s="13" t="s">
        <v>57</v>
      </c>
      <c r="F23" s="278" t="s">
        <v>131</v>
      </c>
      <c r="G23" s="4" t="s">
        <v>2023</v>
      </c>
      <c r="H23" s="227"/>
      <c r="I23" s="222" t="s">
        <v>122</v>
      </c>
      <c r="J23" s="222" t="s">
        <v>2024</v>
      </c>
      <c r="K23" s="259" t="s">
        <v>104</v>
      </c>
      <c r="L23" s="22" t="s">
        <v>71</v>
      </c>
      <c r="M23" s="238" t="s">
        <v>72</v>
      </c>
    </row>
    <row r="24" spans="1:13" s="64" customFormat="1" ht="21" x14ac:dyDescent="0.15">
      <c r="A24" s="203"/>
      <c r="B24" s="194"/>
      <c r="C24" s="213">
        <v>3</v>
      </c>
      <c r="D24" s="194" t="s">
        <v>134</v>
      </c>
      <c r="E24" s="229" t="s">
        <v>25</v>
      </c>
      <c r="F24" s="192" t="s">
        <v>136</v>
      </c>
      <c r="G24" s="192" t="s">
        <v>137</v>
      </c>
      <c r="H24" s="276"/>
      <c r="I24" s="212" t="s">
        <v>134</v>
      </c>
      <c r="J24" s="222" t="s">
        <v>2025</v>
      </c>
      <c r="K24" s="24" t="s">
        <v>104</v>
      </c>
      <c r="L24" s="224" t="s">
        <v>71</v>
      </c>
      <c r="M24" s="214" t="s">
        <v>72</v>
      </c>
    </row>
    <row r="25" spans="1:13" s="64" customFormat="1" ht="31.5" x14ac:dyDescent="0.15">
      <c r="A25" s="203"/>
      <c r="B25" s="194"/>
      <c r="C25" s="213"/>
      <c r="D25" s="194"/>
      <c r="E25" s="229"/>
      <c r="F25" s="195"/>
      <c r="G25" s="199" t="s">
        <v>139</v>
      </c>
      <c r="H25" s="276"/>
      <c r="I25" s="212"/>
      <c r="J25" s="228" t="s">
        <v>2026</v>
      </c>
      <c r="K25" s="25" t="s">
        <v>141</v>
      </c>
      <c r="L25" s="224"/>
      <c r="M25" s="214"/>
    </row>
    <row r="26" spans="1:13" s="64" customFormat="1" ht="21" x14ac:dyDescent="0.15">
      <c r="A26" s="203"/>
      <c r="B26" s="194"/>
      <c r="C26" s="213"/>
      <c r="D26" s="194"/>
      <c r="E26" s="229"/>
      <c r="F26" s="195"/>
      <c r="G26" s="212"/>
      <c r="H26" s="276"/>
      <c r="I26" s="194"/>
      <c r="J26" s="2" t="s">
        <v>2027</v>
      </c>
      <c r="K26" s="77" t="s">
        <v>104</v>
      </c>
      <c r="L26" s="224"/>
      <c r="M26" s="214"/>
    </row>
    <row r="27" spans="1:13" s="64" customFormat="1" x14ac:dyDescent="0.15">
      <c r="A27" s="203"/>
      <c r="B27" s="194"/>
      <c r="C27" s="213"/>
      <c r="D27" s="194"/>
      <c r="E27" s="209"/>
      <c r="F27" s="198"/>
      <c r="G27" s="2" t="s">
        <v>2028</v>
      </c>
      <c r="H27" s="227"/>
      <c r="I27" s="252"/>
      <c r="J27" s="222" t="s">
        <v>2029</v>
      </c>
      <c r="K27" s="137" t="s">
        <v>43</v>
      </c>
      <c r="L27" s="224"/>
      <c r="M27" s="214"/>
    </row>
    <row r="28" spans="1:13" s="64" customFormat="1" ht="21" x14ac:dyDescent="0.15">
      <c r="A28" s="203"/>
      <c r="B28" s="194"/>
      <c r="C28" s="213"/>
      <c r="D28" s="194"/>
      <c r="E28" s="229" t="s">
        <v>57</v>
      </c>
      <c r="F28" s="195" t="s">
        <v>144</v>
      </c>
      <c r="G28" s="46" t="s">
        <v>4499</v>
      </c>
      <c r="H28" s="276"/>
      <c r="I28" s="212"/>
      <c r="J28" s="47" t="s">
        <v>4500</v>
      </c>
      <c r="K28" s="1" t="s">
        <v>149</v>
      </c>
      <c r="L28" s="224"/>
      <c r="M28" s="214"/>
    </row>
    <row r="29" spans="1:13" s="64" customFormat="1" x14ac:dyDescent="0.15">
      <c r="A29" s="203"/>
      <c r="B29" s="194"/>
      <c r="C29" s="213"/>
      <c r="D29" s="195"/>
      <c r="E29" s="209"/>
      <c r="F29" s="198"/>
      <c r="G29" s="278" t="s">
        <v>152</v>
      </c>
      <c r="H29" s="276"/>
      <c r="I29" s="212"/>
      <c r="J29" s="227" t="s">
        <v>2030</v>
      </c>
      <c r="K29" s="1" t="s">
        <v>862</v>
      </c>
      <c r="L29" s="224"/>
      <c r="M29" s="214"/>
    </row>
    <row r="30" spans="1:13" s="64" customFormat="1" ht="21" x14ac:dyDescent="0.15">
      <c r="A30" s="203"/>
      <c r="B30" s="194"/>
      <c r="C30" s="213"/>
      <c r="D30" s="194"/>
      <c r="E30" s="209" t="s">
        <v>62</v>
      </c>
      <c r="F30" s="198" t="s">
        <v>154</v>
      </c>
      <c r="G30" s="198" t="s">
        <v>155</v>
      </c>
      <c r="H30" s="276"/>
      <c r="I30" s="212"/>
      <c r="J30" s="2" t="s">
        <v>2031</v>
      </c>
      <c r="K30" s="23" t="s">
        <v>70</v>
      </c>
      <c r="L30" s="224"/>
      <c r="M30" s="214"/>
    </row>
    <row r="31" spans="1:13" s="64" customFormat="1" x14ac:dyDescent="0.15">
      <c r="A31" s="203"/>
      <c r="B31" s="194"/>
      <c r="C31" s="213"/>
      <c r="D31" s="194"/>
      <c r="E31" s="229" t="s">
        <v>87</v>
      </c>
      <c r="F31" s="195" t="s">
        <v>157</v>
      </c>
      <c r="G31" s="278" t="s">
        <v>158</v>
      </c>
      <c r="H31" s="276"/>
      <c r="I31" s="212"/>
      <c r="J31" s="227" t="s">
        <v>2032</v>
      </c>
      <c r="K31" s="1" t="s">
        <v>149</v>
      </c>
      <c r="L31" s="224"/>
      <c r="M31" s="214"/>
    </row>
    <row r="32" spans="1:13" s="64" customFormat="1" ht="52.5" x14ac:dyDescent="0.15">
      <c r="A32" s="203"/>
      <c r="B32" s="194"/>
      <c r="C32" s="205"/>
      <c r="D32" s="197"/>
      <c r="E32" s="13" t="s">
        <v>91</v>
      </c>
      <c r="F32" s="278" t="s">
        <v>160</v>
      </c>
      <c r="G32" s="278" t="s">
        <v>161</v>
      </c>
      <c r="H32" s="276"/>
      <c r="I32" s="200"/>
      <c r="J32" s="2" t="s">
        <v>4501</v>
      </c>
      <c r="K32" s="1" t="s">
        <v>70</v>
      </c>
      <c r="L32" s="242"/>
      <c r="M32" s="207"/>
    </row>
    <row r="33" spans="1:14" s="64" customFormat="1" ht="21" x14ac:dyDescent="0.15">
      <c r="A33" s="203"/>
      <c r="B33" s="194"/>
      <c r="C33" s="237">
        <v>4</v>
      </c>
      <c r="D33" s="35" t="s">
        <v>171</v>
      </c>
      <c r="E33" s="13" t="s">
        <v>57</v>
      </c>
      <c r="F33" s="278" t="s">
        <v>177</v>
      </c>
      <c r="G33" s="278" t="s">
        <v>178</v>
      </c>
      <c r="H33" s="276"/>
      <c r="I33" s="228" t="s">
        <v>171</v>
      </c>
      <c r="J33" s="2" t="s">
        <v>2033</v>
      </c>
      <c r="K33" s="1" t="s">
        <v>43</v>
      </c>
      <c r="L33" s="228" t="s">
        <v>71</v>
      </c>
      <c r="M33" s="207" t="s">
        <v>72</v>
      </c>
    </row>
    <row r="34" spans="1:14" s="64" customFormat="1" x14ac:dyDescent="0.15">
      <c r="A34" s="203"/>
      <c r="B34" s="195"/>
      <c r="C34" s="205">
        <v>5</v>
      </c>
      <c r="D34" s="197" t="s">
        <v>200</v>
      </c>
      <c r="E34" s="209" t="s">
        <v>14</v>
      </c>
      <c r="F34" s="198" t="s">
        <v>201</v>
      </c>
      <c r="G34" s="198" t="s">
        <v>2034</v>
      </c>
      <c r="H34" s="276"/>
      <c r="I34" s="228" t="s">
        <v>200</v>
      </c>
      <c r="J34" s="2" t="s">
        <v>2035</v>
      </c>
      <c r="K34" s="23" t="s">
        <v>70</v>
      </c>
      <c r="L34" s="242" t="s">
        <v>71</v>
      </c>
      <c r="M34" s="207" t="s">
        <v>72</v>
      </c>
    </row>
    <row r="35" spans="1:14" s="64" customFormat="1" ht="31.5" x14ac:dyDescent="0.15">
      <c r="A35" s="203"/>
      <c r="B35" s="194"/>
      <c r="C35" s="213">
        <v>7</v>
      </c>
      <c r="D35" s="206" t="s">
        <v>229</v>
      </c>
      <c r="E35" s="229" t="s">
        <v>25</v>
      </c>
      <c r="F35" s="195" t="s">
        <v>234</v>
      </c>
      <c r="G35" s="33" t="s">
        <v>235</v>
      </c>
      <c r="H35" s="276"/>
      <c r="I35" s="212" t="s">
        <v>2036</v>
      </c>
      <c r="J35" s="259" t="s">
        <v>2037</v>
      </c>
      <c r="K35" s="34" t="s">
        <v>237</v>
      </c>
      <c r="L35" s="212" t="s">
        <v>71</v>
      </c>
      <c r="M35" s="214" t="s">
        <v>72</v>
      </c>
    </row>
    <row r="36" spans="1:14" s="64" customFormat="1" ht="52.5" x14ac:dyDescent="0.15">
      <c r="A36" s="203"/>
      <c r="B36" s="194"/>
      <c r="C36" s="213"/>
      <c r="D36" s="214"/>
      <c r="E36" s="208" t="s">
        <v>57</v>
      </c>
      <c r="F36" s="192" t="s">
        <v>238</v>
      </c>
      <c r="G36" s="278" t="s">
        <v>239</v>
      </c>
      <c r="H36" s="276"/>
      <c r="I36" s="212"/>
      <c r="J36" s="2" t="s">
        <v>2038</v>
      </c>
      <c r="K36" s="228" t="s">
        <v>241</v>
      </c>
      <c r="L36" s="212"/>
      <c r="M36" s="214"/>
    </row>
    <row r="37" spans="1:14" s="64" customFormat="1" ht="52.5" x14ac:dyDescent="0.15">
      <c r="A37" s="203"/>
      <c r="B37" s="194"/>
      <c r="C37" s="213"/>
      <c r="D37" s="214"/>
      <c r="E37" s="13" t="s">
        <v>62</v>
      </c>
      <c r="F37" s="278" t="s">
        <v>242</v>
      </c>
      <c r="G37" s="278" t="s">
        <v>243</v>
      </c>
      <c r="H37" s="276"/>
      <c r="I37" s="212"/>
      <c r="J37" s="2" t="s">
        <v>4502</v>
      </c>
      <c r="K37" s="228" t="s">
        <v>80</v>
      </c>
      <c r="L37" s="212"/>
      <c r="M37" s="214"/>
    </row>
    <row r="38" spans="1:14" s="64" customFormat="1" ht="21" x14ac:dyDescent="0.15">
      <c r="A38" s="203"/>
      <c r="B38" s="194"/>
      <c r="C38" s="213"/>
      <c r="D38" s="194"/>
      <c r="E38" s="209" t="s">
        <v>87</v>
      </c>
      <c r="F38" s="198" t="s">
        <v>245</v>
      </c>
      <c r="G38" s="198" t="s">
        <v>246</v>
      </c>
      <c r="H38" s="276"/>
      <c r="I38" s="212"/>
      <c r="J38" s="2" t="s">
        <v>2039</v>
      </c>
      <c r="K38" s="193" t="s">
        <v>80</v>
      </c>
      <c r="L38" s="212"/>
      <c r="M38" s="214"/>
    </row>
    <row r="39" spans="1:14" s="64" customFormat="1" ht="31.5" x14ac:dyDescent="0.15">
      <c r="A39" s="203"/>
      <c r="B39" s="194"/>
      <c r="C39" s="213"/>
      <c r="D39" s="194"/>
      <c r="E39" s="208" t="s">
        <v>91</v>
      </c>
      <c r="F39" s="192" t="s">
        <v>248</v>
      </c>
      <c r="G39" s="33" t="s">
        <v>252</v>
      </c>
      <c r="H39" s="276"/>
      <c r="I39" s="212"/>
      <c r="J39" s="2" t="s">
        <v>252</v>
      </c>
      <c r="K39" s="33" t="s">
        <v>237</v>
      </c>
      <c r="L39" s="212"/>
      <c r="M39" s="214"/>
    </row>
    <row r="40" spans="1:14" s="64" customFormat="1" x14ac:dyDescent="0.15">
      <c r="A40" s="203"/>
      <c r="B40" s="194"/>
      <c r="C40" s="213"/>
      <c r="D40" s="194"/>
      <c r="E40" s="229"/>
      <c r="F40" s="195"/>
      <c r="G40" s="278" t="s">
        <v>254</v>
      </c>
      <c r="H40" s="276"/>
      <c r="I40" s="212"/>
      <c r="J40" s="2" t="s">
        <v>2040</v>
      </c>
      <c r="K40" s="1" t="s">
        <v>862</v>
      </c>
      <c r="L40" s="212"/>
      <c r="M40" s="214"/>
    </row>
    <row r="41" spans="1:14" s="64" customFormat="1" ht="21" x14ac:dyDescent="0.15">
      <c r="A41" s="202"/>
      <c r="B41" s="197"/>
      <c r="C41" s="205"/>
      <c r="D41" s="198"/>
      <c r="E41" s="13" t="s">
        <v>98</v>
      </c>
      <c r="F41" s="278" t="s">
        <v>256</v>
      </c>
      <c r="G41" s="228" t="s">
        <v>980</v>
      </c>
      <c r="H41" s="28"/>
      <c r="I41" s="200"/>
      <c r="J41" s="425" t="s">
        <v>2041</v>
      </c>
      <c r="K41" s="22" t="s">
        <v>70</v>
      </c>
      <c r="L41" s="242"/>
      <c r="M41" s="207"/>
    </row>
    <row r="42" spans="1:14" x14ac:dyDescent="0.15">
      <c r="A42" s="203">
        <v>51</v>
      </c>
      <c r="B42" s="35" t="s">
        <v>259</v>
      </c>
      <c r="C42" s="237">
        <v>4</v>
      </c>
      <c r="D42" s="35" t="s">
        <v>267</v>
      </c>
      <c r="E42" s="13" t="s">
        <v>57</v>
      </c>
      <c r="F42" s="278" t="s">
        <v>279</v>
      </c>
      <c r="G42" s="228" t="s">
        <v>280</v>
      </c>
      <c r="H42" s="228" t="s">
        <v>259</v>
      </c>
      <c r="I42" s="35" t="s">
        <v>267</v>
      </c>
      <c r="J42" s="228" t="s">
        <v>2042</v>
      </c>
      <c r="K42" s="32" t="s">
        <v>862</v>
      </c>
      <c r="L42" s="228" t="s">
        <v>71</v>
      </c>
      <c r="M42" s="236" t="s">
        <v>72</v>
      </c>
    </row>
    <row r="43" spans="1:14" s="64" customFormat="1" ht="21" x14ac:dyDescent="0.15">
      <c r="A43" s="201">
        <v>52</v>
      </c>
      <c r="B43" s="214" t="s">
        <v>282</v>
      </c>
      <c r="C43" s="237">
        <v>3</v>
      </c>
      <c r="D43" s="117" t="s">
        <v>295</v>
      </c>
      <c r="E43" s="13" t="s">
        <v>62</v>
      </c>
      <c r="F43" s="236" t="s">
        <v>305</v>
      </c>
      <c r="G43" s="278" t="s">
        <v>306</v>
      </c>
      <c r="H43" s="216" t="s">
        <v>282</v>
      </c>
      <c r="I43" s="117" t="s">
        <v>295</v>
      </c>
      <c r="J43" s="222" t="s">
        <v>2043</v>
      </c>
      <c r="K43" s="32" t="s">
        <v>70</v>
      </c>
      <c r="L43" s="228" t="s">
        <v>71</v>
      </c>
      <c r="M43" s="236" t="s">
        <v>72</v>
      </c>
    </row>
    <row r="44" spans="1:14" s="64" customFormat="1" ht="21" x14ac:dyDescent="0.15">
      <c r="A44" s="203"/>
      <c r="B44" s="214"/>
      <c r="C44" s="237">
        <v>4</v>
      </c>
      <c r="D44" s="214" t="s">
        <v>318</v>
      </c>
      <c r="E44" s="229" t="s">
        <v>14</v>
      </c>
      <c r="F44" s="214" t="s">
        <v>319</v>
      </c>
      <c r="G44" s="278" t="s">
        <v>323</v>
      </c>
      <c r="H44" s="276"/>
      <c r="I44" s="228" t="s">
        <v>2044</v>
      </c>
      <c r="J44" s="2" t="s">
        <v>2045</v>
      </c>
      <c r="K44" s="199" t="s">
        <v>104</v>
      </c>
      <c r="L44" s="228" t="s">
        <v>71</v>
      </c>
      <c r="M44" s="236" t="s">
        <v>72</v>
      </c>
    </row>
    <row r="45" spans="1:14" s="64" customFormat="1" ht="31.5" x14ac:dyDescent="0.15">
      <c r="A45" s="203"/>
      <c r="B45" s="195"/>
      <c r="C45" s="213">
        <v>5</v>
      </c>
      <c r="D45" s="192" t="s">
        <v>331</v>
      </c>
      <c r="E45" s="13" t="s">
        <v>14</v>
      </c>
      <c r="F45" s="278" t="s">
        <v>332</v>
      </c>
      <c r="G45" s="278" t="s">
        <v>4503</v>
      </c>
      <c r="H45" s="276"/>
      <c r="I45" s="212" t="s">
        <v>334</v>
      </c>
      <c r="J45" s="2" t="s">
        <v>4504</v>
      </c>
      <c r="K45" s="228" t="s">
        <v>70</v>
      </c>
      <c r="L45" s="212" t="s">
        <v>71</v>
      </c>
      <c r="M45" s="214" t="s">
        <v>72</v>
      </c>
    </row>
    <row r="46" spans="1:14" s="64" customFormat="1" ht="31.5" x14ac:dyDescent="0.15">
      <c r="A46" s="203"/>
      <c r="B46" s="195"/>
      <c r="C46" s="36"/>
      <c r="D46" s="194"/>
      <c r="E46" s="13" t="s">
        <v>25</v>
      </c>
      <c r="F46" s="278" t="s">
        <v>336</v>
      </c>
      <c r="G46" s="278" t="s">
        <v>2046</v>
      </c>
      <c r="H46" s="276"/>
      <c r="I46" s="212"/>
      <c r="J46" s="2" t="s">
        <v>4505</v>
      </c>
      <c r="K46" s="228" t="s">
        <v>70</v>
      </c>
      <c r="L46" s="212"/>
      <c r="M46" s="214"/>
      <c r="N46" s="19"/>
    </row>
    <row r="47" spans="1:14" s="64" customFormat="1" ht="63" x14ac:dyDescent="0.15">
      <c r="A47" s="203"/>
      <c r="B47" s="195"/>
      <c r="C47" s="36"/>
      <c r="D47" s="194"/>
      <c r="E47" s="229" t="s">
        <v>57</v>
      </c>
      <c r="F47" s="195" t="s">
        <v>1021</v>
      </c>
      <c r="G47" s="195" t="s">
        <v>4506</v>
      </c>
      <c r="H47" s="276"/>
      <c r="I47" s="212"/>
      <c r="J47" s="2" t="s">
        <v>4507</v>
      </c>
      <c r="K47" s="193" t="s">
        <v>70</v>
      </c>
      <c r="L47" s="212"/>
      <c r="M47" s="214"/>
    </row>
    <row r="48" spans="1:14" s="64" customFormat="1" x14ac:dyDescent="0.15">
      <c r="A48" s="203"/>
      <c r="B48" s="195"/>
      <c r="C48" s="37"/>
      <c r="D48" s="207"/>
      <c r="E48" s="209"/>
      <c r="F48" s="198"/>
      <c r="G48" s="278" t="s">
        <v>2047</v>
      </c>
      <c r="H48" s="28"/>
      <c r="I48" s="200"/>
      <c r="J48" s="2" t="s">
        <v>2048</v>
      </c>
      <c r="K48" s="32" t="s">
        <v>149</v>
      </c>
      <c r="L48" s="200"/>
      <c r="M48" s="207"/>
    </row>
    <row r="49" spans="1:13" s="64" customFormat="1" x14ac:dyDescent="0.15">
      <c r="A49" s="201">
        <v>53</v>
      </c>
      <c r="B49" s="192" t="s">
        <v>344</v>
      </c>
      <c r="C49" s="237">
        <v>1</v>
      </c>
      <c r="D49" s="35" t="s">
        <v>344</v>
      </c>
      <c r="E49" s="13" t="s">
        <v>14</v>
      </c>
      <c r="F49" s="278" t="s">
        <v>345</v>
      </c>
      <c r="G49" s="2" t="s">
        <v>2049</v>
      </c>
      <c r="H49" s="192" t="s">
        <v>344</v>
      </c>
      <c r="I49" s="228" t="s">
        <v>344</v>
      </c>
      <c r="J49" s="220" t="s">
        <v>2050</v>
      </c>
      <c r="K49" s="47" t="s">
        <v>104</v>
      </c>
      <c r="L49" s="228" t="s">
        <v>71</v>
      </c>
      <c r="M49" s="236" t="s">
        <v>72</v>
      </c>
    </row>
    <row r="50" spans="1:13" x14ac:dyDescent="0.15">
      <c r="A50" s="203"/>
      <c r="B50" s="195"/>
      <c r="C50" s="213">
        <v>3</v>
      </c>
      <c r="D50" s="194" t="s">
        <v>371</v>
      </c>
      <c r="E50" s="229" t="s">
        <v>14</v>
      </c>
      <c r="F50" s="195" t="s">
        <v>372</v>
      </c>
      <c r="G50" s="192" t="s">
        <v>375</v>
      </c>
      <c r="H50" s="276"/>
      <c r="I50" s="194" t="s">
        <v>371</v>
      </c>
      <c r="J50" s="2" t="s">
        <v>2051</v>
      </c>
      <c r="K50" s="26" t="s">
        <v>80</v>
      </c>
      <c r="L50" s="212" t="s">
        <v>71</v>
      </c>
      <c r="M50" s="214" t="s">
        <v>72</v>
      </c>
    </row>
    <row r="51" spans="1:13" s="64" customFormat="1" ht="31.5" x14ac:dyDescent="0.15">
      <c r="A51" s="203"/>
      <c r="B51" s="194"/>
      <c r="C51" s="213"/>
      <c r="D51" s="194"/>
      <c r="E51" s="229"/>
      <c r="F51" s="195"/>
      <c r="G51" s="199" t="s">
        <v>381</v>
      </c>
      <c r="H51" s="276"/>
      <c r="I51" s="212"/>
      <c r="J51" s="47" t="s">
        <v>2052</v>
      </c>
      <c r="K51" s="22" t="s">
        <v>383</v>
      </c>
      <c r="L51" s="224"/>
      <c r="M51" s="214"/>
    </row>
    <row r="52" spans="1:13" s="64" customFormat="1" ht="21" x14ac:dyDescent="0.15">
      <c r="A52" s="203"/>
      <c r="B52" s="194"/>
      <c r="C52" s="213"/>
      <c r="D52" s="194"/>
      <c r="E52" s="209"/>
      <c r="F52" s="198"/>
      <c r="G52" s="200"/>
      <c r="H52" s="276"/>
      <c r="I52" s="212"/>
      <c r="J52" s="141" t="s">
        <v>2053</v>
      </c>
      <c r="K52" s="141" t="s">
        <v>80</v>
      </c>
      <c r="L52" s="224"/>
      <c r="M52" s="214"/>
    </row>
    <row r="53" spans="1:13" s="64" customFormat="1" ht="31.5" x14ac:dyDescent="0.15">
      <c r="A53" s="203"/>
      <c r="B53" s="195"/>
      <c r="C53" s="205"/>
      <c r="D53" s="197"/>
      <c r="E53" s="209" t="s">
        <v>87</v>
      </c>
      <c r="F53" s="198" t="s">
        <v>401</v>
      </c>
      <c r="G53" s="278" t="s">
        <v>2054</v>
      </c>
      <c r="H53" s="276"/>
      <c r="I53" s="200"/>
      <c r="J53" s="2" t="s">
        <v>2055</v>
      </c>
      <c r="K53" s="1" t="s">
        <v>70</v>
      </c>
      <c r="L53" s="242"/>
      <c r="M53" s="207"/>
    </row>
    <row r="54" spans="1:13" s="64" customFormat="1" ht="21" x14ac:dyDescent="0.15">
      <c r="A54" s="203"/>
      <c r="B54" s="194"/>
      <c r="C54" s="213">
        <v>4</v>
      </c>
      <c r="D54" s="194" t="s">
        <v>436</v>
      </c>
      <c r="E54" s="229" t="s">
        <v>25</v>
      </c>
      <c r="F54" s="195" t="s">
        <v>443</v>
      </c>
      <c r="G54" s="195" t="s">
        <v>444</v>
      </c>
      <c r="H54" s="276"/>
      <c r="I54" s="194" t="s">
        <v>436</v>
      </c>
      <c r="J54" s="2" t="s">
        <v>2056</v>
      </c>
      <c r="K54" s="193" t="s">
        <v>70</v>
      </c>
      <c r="L54" s="212" t="s">
        <v>71</v>
      </c>
      <c r="M54" s="214" t="s">
        <v>72</v>
      </c>
    </row>
    <row r="55" spans="1:13" s="64" customFormat="1" ht="31.5" x14ac:dyDescent="0.15">
      <c r="A55" s="202"/>
      <c r="B55" s="197"/>
      <c r="C55" s="205"/>
      <c r="D55" s="198"/>
      <c r="E55" s="13" t="s">
        <v>57</v>
      </c>
      <c r="F55" s="278" t="s">
        <v>2057</v>
      </c>
      <c r="G55" s="228" t="s">
        <v>2058</v>
      </c>
      <c r="H55" s="28"/>
      <c r="I55" s="200"/>
      <c r="J55" s="2" t="s">
        <v>2059</v>
      </c>
      <c r="K55" s="228" t="s">
        <v>104</v>
      </c>
      <c r="L55" s="212"/>
      <c r="M55" s="214"/>
    </row>
    <row r="56" spans="1:13" s="109" customFormat="1" ht="52.5" x14ac:dyDescent="0.15">
      <c r="A56" s="43">
        <v>59</v>
      </c>
      <c r="B56" s="251" t="s">
        <v>1079</v>
      </c>
      <c r="C56" s="256">
        <v>3</v>
      </c>
      <c r="D56" s="252" t="s">
        <v>632</v>
      </c>
      <c r="E56" s="254" t="s">
        <v>14</v>
      </c>
      <c r="F56" s="226" t="s">
        <v>1085</v>
      </c>
      <c r="G56" s="2" t="s">
        <v>4508</v>
      </c>
      <c r="H56" s="221" t="s">
        <v>1079</v>
      </c>
      <c r="I56" s="252" t="s">
        <v>632</v>
      </c>
      <c r="J56" s="2" t="s">
        <v>2060</v>
      </c>
      <c r="K56" s="258" t="s">
        <v>70</v>
      </c>
      <c r="L56" s="221" t="s">
        <v>71</v>
      </c>
      <c r="M56" s="263" t="s">
        <v>72</v>
      </c>
    </row>
    <row r="57" spans="1:13" s="109" customFormat="1" ht="12.75" x14ac:dyDescent="0.15">
      <c r="A57" s="44"/>
      <c r="B57" s="252"/>
      <c r="C57" s="256"/>
      <c r="D57" s="252"/>
      <c r="E57" s="246"/>
      <c r="F57" s="226"/>
      <c r="G57" s="219" t="s">
        <v>2061</v>
      </c>
      <c r="H57" s="276"/>
      <c r="I57" s="212"/>
      <c r="J57" s="220" t="s">
        <v>2062</v>
      </c>
      <c r="K57" s="141" t="s">
        <v>104</v>
      </c>
      <c r="L57" s="48"/>
      <c r="M57" s="264"/>
    </row>
    <row r="58" spans="1:13" s="109" customFormat="1" ht="126" x14ac:dyDescent="0.15">
      <c r="A58" s="44"/>
      <c r="B58" s="252"/>
      <c r="C58" s="256"/>
      <c r="D58" s="252"/>
      <c r="E58" s="208" t="s">
        <v>91</v>
      </c>
      <c r="F58" s="206" t="s">
        <v>636</v>
      </c>
      <c r="G58" s="2" t="s">
        <v>2063</v>
      </c>
      <c r="H58" s="276"/>
      <c r="I58" s="212"/>
      <c r="J58" s="2" t="s">
        <v>2064</v>
      </c>
      <c r="K58" s="258" t="s">
        <v>70</v>
      </c>
      <c r="L58" s="48"/>
      <c r="M58" s="264"/>
    </row>
    <row r="59" spans="1:13" s="109" customFormat="1" ht="52.5" x14ac:dyDescent="0.15">
      <c r="A59" s="44"/>
      <c r="B59" s="252"/>
      <c r="C59" s="256"/>
      <c r="D59" s="252"/>
      <c r="E59" s="229"/>
      <c r="F59" s="214"/>
      <c r="G59" s="228" t="s">
        <v>2065</v>
      </c>
      <c r="H59" s="426"/>
      <c r="I59" s="226"/>
      <c r="J59" s="2" t="s">
        <v>2066</v>
      </c>
      <c r="K59" s="54" t="s">
        <v>2067</v>
      </c>
      <c r="L59" s="48"/>
      <c r="M59" s="264"/>
    </row>
    <row r="60" spans="1:13" s="109" customFormat="1" ht="21" x14ac:dyDescent="0.15">
      <c r="A60" s="44"/>
      <c r="B60" s="252"/>
      <c r="C60" s="256"/>
      <c r="D60" s="252"/>
      <c r="E60" s="229"/>
      <c r="F60" s="214"/>
      <c r="G60" s="62" t="s">
        <v>2068</v>
      </c>
      <c r="H60" s="426"/>
      <c r="I60" s="226"/>
      <c r="J60" s="62" t="s">
        <v>2069</v>
      </c>
      <c r="K60" s="61" t="s">
        <v>104</v>
      </c>
      <c r="L60" s="48"/>
      <c r="M60" s="264"/>
    </row>
    <row r="61" spans="1:13" s="109" customFormat="1" ht="115.5" x14ac:dyDescent="0.15">
      <c r="A61" s="44"/>
      <c r="B61" s="252"/>
      <c r="C61" s="256"/>
      <c r="D61" s="252"/>
      <c r="E61" s="229"/>
      <c r="F61" s="214"/>
      <c r="G61" s="53" t="s">
        <v>4509</v>
      </c>
      <c r="H61" s="276"/>
      <c r="I61" s="212"/>
      <c r="J61" s="2" t="s">
        <v>4510</v>
      </c>
      <c r="K61" s="40" t="s">
        <v>637</v>
      </c>
      <c r="L61" s="48"/>
      <c r="M61" s="264"/>
    </row>
    <row r="62" spans="1:13" s="109" customFormat="1" ht="52.5" x14ac:dyDescent="0.15">
      <c r="A62" s="44"/>
      <c r="B62" s="252"/>
      <c r="C62" s="256"/>
      <c r="D62" s="252"/>
      <c r="E62" s="229"/>
      <c r="F62" s="214"/>
      <c r="G62" s="53" t="s">
        <v>4511</v>
      </c>
      <c r="H62" s="276"/>
      <c r="I62" s="212"/>
      <c r="J62" s="2" t="s">
        <v>4512</v>
      </c>
      <c r="K62" s="40" t="s">
        <v>642</v>
      </c>
      <c r="L62" s="227"/>
      <c r="M62" s="264"/>
    </row>
    <row r="63" spans="1:13" s="109" customFormat="1" ht="94.5" x14ac:dyDescent="0.15">
      <c r="A63" s="44"/>
      <c r="B63" s="252"/>
      <c r="C63" s="256"/>
      <c r="D63" s="252"/>
      <c r="E63" s="229"/>
      <c r="F63" s="214"/>
      <c r="G63" s="32" t="s">
        <v>4513</v>
      </c>
      <c r="H63" s="276"/>
      <c r="I63" s="212"/>
      <c r="J63" s="2" t="s">
        <v>4514</v>
      </c>
      <c r="K63" s="22" t="s">
        <v>645</v>
      </c>
      <c r="L63" s="227"/>
      <c r="M63" s="264"/>
    </row>
    <row r="64" spans="1:13" s="109" customFormat="1" ht="21" x14ac:dyDescent="0.15">
      <c r="A64" s="44"/>
      <c r="B64" s="252"/>
      <c r="C64" s="256"/>
      <c r="D64" s="252"/>
      <c r="E64" s="229"/>
      <c r="F64" s="214"/>
      <c r="G64" s="278" t="s">
        <v>646</v>
      </c>
      <c r="H64" s="426"/>
      <c r="I64" s="226"/>
      <c r="J64" s="2" t="s">
        <v>647</v>
      </c>
      <c r="K64" s="32" t="s">
        <v>648</v>
      </c>
      <c r="L64" s="48"/>
      <c r="M64" s="264"/>
    </row>
    <row r="65" spans="1:13" s="109" customFormat="1" ht="21" x14ac:dyDescent="0.15">
      <c r="A65" s="44"/>
      <c r="B65" s="252"/>
      <c r="C65" s="256"/>
      <c r="D65" s="226"/>
      <c r="E65" s="209"/>
      <c r="F65" s="207"/>
      <c r="G65" s="278" t="s">
        <v>1115</v>
      </c>
      <c r="H65" s="276"/>
      <c r="I65" s="212"/>
      <c r="J65" s="278" t="s">
        <v>1115</v>
      </c>
      <c r="K65" s="228" t="s">
        <v>1117</v>
      </c>
      <c r="L65" s="48"/>
      <c r="M65" s="264"/>
    </row>
    <row r="66" spans="1:13" s="64" customFormat="1" x14ac:dyDescent="0.15">
      <c r="A66" s="201">
        <v>60</v>
      </c>
      <c r="B66" s="191" t="s">
        <v>650</v>
      </c>
      <c r="C66" s="204">
        <v>1</v>
      </c>
      <c r="D66" s="191" t="s">
        <v>650</v>
      </c>
      <c r="E66" s="13" t="s">
        <v>14</v>
      </c>
      <c r="F66" s="278" t="s">
        <v>2070</v>
      </c>
      <c r="G66" s="278" t="s">
        <v>2071</v>
      </c>
      <c r="H66" s="199" t="s">
        <v>650</v>
      </c>
      <c r="I66" s="199" t="s">
        <v>650</v>
      </c>
      <c r="J66" s="2" t="s">
        <v>2072</v>
      </c>
      <c r="K66" s="1" t="s">
        <v>70</v>
      </c>
      <c r="L66" s="223" t="s">
        <v>165</v>
      </c>
      <c r="M66" s="439" t="s">
        <v>2073</v>
      </c>
    </row>
    <row r="67" spans="1:13" s="64" customFormat="1" x14ac:dyDescent="0.15">
      <c r="A67" s="203"/>
      <c r="B67" s="194"/>
      <c r="C67" s="213"/>
      <c r="D67" s="194"/>
      <c r="E67" s="13" t="s">
        <v>62</v>
      </c>
      <c r="F67" s="278" t="s">
        <v>2074</v>
      </c>
      <c r="G67" s="278" t="s">
        <v>2075</v>
      </c>
      <c r="H67" s="276"/>
      <c r="I67" s="212"/>
      <c r="J67" s="2" t="s">
        <v>2076</v>
      </c>
      <c r="K67" s="22" t="s">
        <v>70</v>
      </c>
      <c r="L67" s="224"/>
      <c r="M67" s="444"/>
    </row>
    <row r="68" spans="1:13" s="64" customFormat="1" x14ac:dyDescent="0.15">
      <c r="A68" s="203"/>
      <c r="B68" s="194"/>
      <c r="C68" s="213"/>
      <c r="D68" s="194"/>
      <c r="E68" s="13" t="s">
        <v>87</v>
      </c>
      <c r="F68" s="278" t="s">
        <v>651</v>
      </c>
      <c r="G68" s="60" t="s">
        <v>652</v>
      </c>
      <c r="H68" s="276"/>
      <c r="I68" s="212"/>
      <c r="J68" s="50" t="s">
        <v>2077</v>
      </c>
      <c r="K68" s="22" t="s">
        <v>70</v>
      </c>
      <c r="L68" s="224"/>
      <c r="M68" s="444"/>
    </row>
    <row r="69" spans="1:13" s="64" customFormat="1" ht="31.5" x14ac:dyDescent="0.15">
      <c r="A69" s="203"/>
      <c r="B69" s="194"/>
      <c r="C69" s="213"/>
      <c r="D69" s="194"/>
      <c r="E69" s="229" t="s">
        <v>91</v>
      </c>
      <c r="F69" s="195" t="s">
        <v>2078</v>
      </c>
      <c r="G69" s="198" t="s">
        <v>2079</v>
      </c>
      <c r="H69" s="276"/>
      <c r="I69" s="200"/>
      <c r="J69" s="222" t="s">
        <v>4515</v>
      </c>
      <c r="K69" s="23" t="s">
        <v>104</v>
      </c>
      <c r="L69" s="224"/>
      <c r="M69" s="444"/>
    </row>
    <row r="70" spans="1:13" s="64" customFormat="1" ht="52.5" x14ac:dyDescent="0.15">
      <c r="A70" s="203"/>
      <c r="B70" s="194"/>
      <c r="C70" s="204">
        <v>2</v>
      </c>
      <c r="D70" s="191" t="s">
        <v>1921</v>
      </c>
      <c r="E70" s="13" t="s">
        <v>14</v>
      </c>
      <c r="F70" s="278" t="s">
        <v>2080</v>
      </c>
      <c r="G70" s="46" t="s">
        <v>4516</v>
      </c>
      <c r="H70" s="276"/>
      <c r="I70" s="199" t="s">
        <v>1921</v>
      </c>
      <c r="J70" s="226" t="s">
        <v>2081</v>
      </c>
      <c r="K70" s="1" t="s">
        <v>70</v>
      </c>
      <c r="L70" s="224"/>
      <c r="M70" s="444"/>
    </row>
    <row r="71" spans="1:13" s="64" customFormat="1" ht="21" x14ac:dyDescent="0.15">
      <c r="A71" s="203"/>
      <c r="B71" s="194"/>
      <c r="C71" s="213"/>
      <c r="D71" s="194"/>
      <c r="E71" s="13" t="s">
        <v>25</v>
      </c>
      <c r="F71" s="278" t="s">
        <v>1922</v>
      </c>
      <c r="G71" s="46" t="s">
        <v>4517</v>
      </c>
      <c r="H71" s="227"/>
      <c r="I71" s="222"/>
      <c r="J71" s="4" t="s">
        <v>2082</v>
      </c>
      <c r="K71" s="1" t="s">
        <v>70</v>
      </c>
      <c r="L71" s="224"/>
      <c r="M71" s="444"/>
    </row>
    <row r="72" spans="1:13" s="64" customFormat="1" x14ac:dyDescent="0.15">
      <c r="A72" s="203"/>
      <c r="B72" s="194"/>
      <c r="C72" s="204">
        <v>3</v>
      </c>
      <c r="D72" s="448" t="s">
        <v>659</v>
      </c>
      <c r="E72" s="208" t="s">
        <v>14</v>
      </c>
      <c r="F72" s="192" t="s">
        <v>660</v>
      </c>
      <c r="G72" s="192" t="s">
        <v>2278</v>
      </c>
      <c r="H72" s="276"/>
      <c r="I72" s="212" t="s">
        <v>2083</v>
      </c>
      <c r="J72" s="2" t="s">
        <v>2084</v>
      </c>
      <c r="K72" s="26" t="s">
        <v>104</v>
      </c>
      <c r="L72" s="224"/>
      <c r="M72" s="444"/>
    </row>
    <row r="73" spans="1:13" s="64" customFormat="1" x14ac:dyDescent="0.15">
      <c r="A73" s="203"/>
      <c r="B73" s="194"/>
      <c r="C73" s="213"/>
      <c r="D73" s="449"/>
      <c r="E73" s="209"/>
      <c r="F73" s="198"/>
      <c r="G73" s="191" t="s">
        <v>2275</v>
      </c>
      <c r="H73" s="276"/>
      <c r="I73" s="194"/>
      <c r="J73" s="2" t="s">
        <v>2279</v>
      </c>
      <c r="K73" s="26" t="s">
        <v>2280</v>
      </c>
      <c r="L73" s="224"/>
      <c r="M73" s="444"/>
    </row>
    <row r="74" spans="1:13" s="64" customFormat="1" x14ac:dyDescent="0.15">
      <c r="A74" s="203"/>
      <c r="B74" s="194"/>
      <c r="C74" s="213"/>
      <c r="D74" s="449"/>
      <c r="E74" s="13" t="s">
        <v>25</v>
      </c>
      <c r="F74" s="278" t="s">
        <v>662</v>
      </c>
      <c r="G74" s="46" t="s">
        <v>4518</v>
      </c>
      <c r="H74" s="227"/>
      <c r="I74" s="273"/>
      <c r="J74" s="2" t="s">
        <v>2085</v>
      </c>
      <c r="K74" s="1" t="s">
        <v>70</v>
      </c>
      <c r="L74" s="224"/>
      <c r="M74" s="444"/>
    </row>
    <row r="75" spans="1:13" s="64" customFormat="1" ht="31.5" x14ac:dyDescent="0.15">
      <c r="A75" s="202"/>
      <c r="B75" s="197"/>
      <c r="C75" s="205"/>
      <c r="D75" s="452"/>
      <c r="E75" s="209" t="s">
        <v>57</v>
      </c>
      <c r="F75" s="198" t="s">
        <v>665</v>
      </c>
      <c r="G75" s="252" t="s">
        <v>4519</v>
      </c>
      <c r="H75" s="222"/>
      <c r="I75" s="265"/>
      <c r="J75" s="227" t="s">
        <v>4520</v>
      </c>
      <c r="K75" s="23" t="s">
        <v>70</v>
      </c>
      <c r="L75" s="242"/>
      <c r="M75" s="440"/>
    </row>
    <row r="76" spans="1:13" s="64" customFormat="1" ht="94.5" x14ac:dyDescent="0.15">
      <c r="A76" s="201">
        <v>61</v>
      </c>
      <c r="B76" s="191" t="s">
        <v>669</v>
      </c>
      <c r="C76" s="204">
        <v>1</v>
      </c>
      <c r="D76" s="448" t="s">
        <v>1927</v>
      </c>
      <c r="E76" s="208" t="s">
        <v>14</v>
      </c>
      <c r="F76" s="192" t="s">
        <v>1126</v>
      </c>
      <c r="G76" s="251" t="s">
        <v>4521</v>
      </c>
      <c r="H76" s="221" t="s">
        <v>2086</v>
      </c>
      <c r="I76" s="218" t="s">
        <v>2086</v>
      </c>
      <c r="J76" s="4" t="s">
        <v>2087</v>
      </c>
      <c r="K76" s="146" t="s">
        <v>70</v>
      </c>
      <c r="L76" s="199" t="s">
        <v>71</v>
      </c>
      <c r="M76" s="206" t="s">
        <v>72</v>
      </c>
    </row>
    <row r="77" spans="1:13" s="64" customFormat="1" ht="21" x14ac:dyDescent="0.15">
      <c r="A77" s="203"/>
      <c r="B77" s="194"/>
      <c r="C77" s="213"/>
      <c r="D77" s="449"/>
      <c r="E77" s="209"/>
      <c r="F77" s="198"/>
      <c r="G77" s="2" t="s">
        <v>2088</v>
      </c>
      <c r="H77" s="227"/>
      <c r="I77" s="226"/>
      <c r="J77" s="4" t="s">
        <v>2089</v>
      </c>
      <c r="K77" s="146" t="s">
        <v>80</v>
      </c>
      <c r="L77" s="212"/>
      <c r="M77" s="214"/>
    </row>
    <row r="78" spans="1:13" s="64" customFormat="1" ht="21" x14ac:dyDescent="0.15">
      <c r="A78" s="203"/>
      <c r="B78" s="194"/>
      <c r="C78" s="213"/>
      <c r="D78" s="449"/>
      <c r="E78" s="229" t="s">
        <v>25</v>
      </c>
      <c r="F78" s="195" t="s">
        <v>1129</v>
      </c>
      <c r="G78" s="252" t="s">
        <v>1130</v>
      </c>
      <c r="H78" s="227"/>
      <c r="I78" s="226"/>
      <c r="J78" s="4" t="s">
        <v>2090</v>
      </c>
      <c r="K78" s="41" t="s">
        <v>70</v>
      </c>
      <c r="L78" s="224"/>
      <c r="M78" s="214"/>
    </row>
    <row r="79" spans="1:13" s="64" customFormat="1" ht="42" x14ac:dyDescent="0.15">
      <c r="A79" s="203"/>
      <c r="B79" s="194"/>
      <c r="C79" s="213"/>
      <c r="D79" s="449"/>
      <c r="E79" s="209"/>
      <c r="F79" s="198"/>
      <c r="G79" s="46" t="s">
        <v>4522</v>
      </c>
      <c r="H79" s="227"/>
      <c r="I79" s="226"/>
      <c r="J79" s="4" t="s">
        <v>2091</v>
      </c>
      <c r="K79" s="1" t="s">
        <v>110</v>
      </c>
      <c r="L79" s="242"/>
      <c r="M79" s="233"/>
    </row>
    <row r="80" spans="1:13" s="64" customFormat="1" ht="63" x14ac:dyDescent="0.15">
      <c r="A80" s="203"/>
      <c r="B80" s="194"/>
      <c r="C80" s="205"/>
      <c r="D80" s="452"/>
      <c r="E80" s="209" t="s">
        <v>57</v>
      </c>
      <c r="F80" s="198" t="s">
        <v>1134</v>
      </c>
      <c r="G80" s="2" t="s">
        <v>4523</v>
      </c>
      <c r="H80" s="227"/>
      <c r="I80" s="220"/>
      <c r="J80" s="141" t="s">
        <v>4524</v>
      </c>
      <c r="K80" s="1" t="s">
        <v>1137</v>
      </c>
      <c r="L80" s="22" t="s">
        <v>2902</v>
      </c>
      <c r="M80" s="228" t="s">
        <v>2293</v>
      </c>
    </row>
    <row r="81" spans="1:13" s="64" customFormat="1" ht="21" x14ac:dyDescent="0.15">
      <c r="A81" s="203"/>
      <c r="B81" s="194"/>
      <c r="C81" s="213">
        <v>2</v>
      </c>
      <c r="D81" s="449" t="s">
        <v>2092</v>
      </c>
      <c r="E81" s="229" t="s">
        <v>14</v>
      </c>
      <c r="F81" s="195" t="s">
        <v>1139</v>
      </c>
      <c r="G81" s="251" t="s">
        <v>4525</v>
      </c>
      <c r="H81" s="227"/>
      <c r="I81" s="218" t="s">
        <v>2093</v>
      </c>
      <c r="J81" s="218" t="s">
        <v>2094</v>
      </c>
      <c r="K81" s="242" t="s">
        <v>70</v>
      </c>
      <c r="L81" s="212" t="s">
        <v>71</v>
      </c>
      <c r="M81" s="214" t="s">
        <v>72</v>
      </c>
    </row>
    <row r="82" spans="1:13" s="64" customFormat="1" ht="42" x14ac:dyDescent="0.15">
      <c r="A82" s="203"/>
      <c r="B82" s="194"/>
      <c r="C82" s="213"/>
      <c r="D82" s="449"/>
      <c r="E82" s="209"/>
      <c r="F82" s="198"/>
      <c r="G82" s="221" t="s">
        <v>4526</v>
      </c>
      <c r="H82" s="227"/>
      <c r="I82" s="226"/>
      <c r="J82" s="4" t="s">
        <v>2095</v>
      </c>
      <c r="K82" s="242" t="s">
        <v>80</v>
      </c>
      <c r="L82" s="224"/>
      <c r="M82" s="214"/>
    </row>
    <row r="83" spans="1:13" s="64" customFormat="1" ht="42" x14ac:dyDescent="0.15">
      <c r="A83" s="203"/>
      <c r="B83" s="194"/>
      <c r="C83" s="213"/>
      <c r="D83" s="449"/>
      <c r="E83" s="208" t="s">
        <v>25</v>
      </c>
      <c r="F83" s="192" t="s">
        <v>1145</v>
      </c>
      <c r="G83" s="2" t="s">
        <v>4527</v>
      </c>
      <c r="H83" s="227"/>
      <c r="I83" s="226"/>
      <c r="J83" s="4" t="s">
        <v>2096</v>
      </c>
      <c r="K83" s="22" t="s">
        <v>70</v>
      </c>
      <c r="L83" s="224"/>
      <c r="M83" s="214"/>
    </row>
    <row r="84" spans="1:13" s="64" customFormat="1" x14ac:dyDescent="0.15">
      <c r="A84" s="203"/>
      <c r="B84" s="194"/>
      <c r="C84" s="213"/>
      <c r="D84" s="195"/>
      <c r="E84" s="209"/>
      <c r="F84" s="198"/>
      <c r="G84" s="49" t="s">
        <v>2097</v>
      </c>
      <c r="H84" s="227"/>
      <c r="I84" s="226"/>
      <c r="J84" s="4" t="s">
        <v>2098</v>
      </c>
      <c r="K84" s="242" t="s">
        <v>80</v>
      </c>
      <c r="L84" s="224"/>
      <c r="M84" s="214"/>
    </row>
    <row r="85" spans="1:13" s="64" customFormat="1" x14ac:dyDescent="0.15">
      <c r="A85" s="203"/>
      <c r="B85" s="194"/>
      <c r="C85" s="213"/>
      <c r="D85" s="195"/>
      <c r="E85" s="229" t="s">
        <v>57</v>
      </c>
      <c r="F85" s="195" t="s">
        <v>1150</v>
      </c>
      <c r="G85" s="49" t="s">
        <v>1151</v>
      </c>
      <c r="H85" s="227"/>
      <c r="I85" s="226"/>
      <c r="J85" s="4" t="s">
        <v>2099</v>
      </c>
      <c r="K85" s="78" t="s">
        <v>70</v>
      </c>
      <c r="L85" s="224"/>
      <c r="M85" s="232"/>
    </row>
    <row r="86" spans="1:13" s="64" customFormat="1" x14ac:dyDescent="0.15">
      <c r="A86" s="203"/>
      <c r="B86" s="194"/>
      <c r="C86" s="213"/>
      <c r="D86" s="195"/>
      <c r="E86" s="209"/>
      <c r="F86" s="198"/>
      <c r="G86" s="46" t="s">
        <v>4528</v>
      </c>
      <c r="H86" s="227"/>
      <c r="I86" s="226"/>
      <c r="J86" s="226" t="s">
        <v>2100</v>
      </c>
      <c r="K86" s="137" t="s">
        <v>110</v>
      </c>
      <c r="L86" s="224"/>
      <c r="M86" s="214"/>
    </row>
    <row r="87" spans="1:13" s="64" customFormat="1" x14ac:dyDescent="0.15">
      <c r="A87" s="203"/>
      <c r="B87" s="194"/>
      <c r="C87" s="213"/>
      <c r="D87" s="194"/>
      <c r="E87" s="229" t="s">
        <v>62</v>
      </c>
      <c r="F87" s="195" t="s">
        <v>1155</v>
      </c>
      <c r="G87" s="228" t="s">
        <v>2101</v>
      </c>
      <c r="H87" s="404"/>
      <c r="J87" s="228" t="s">
        <v>2102</v>
      </c>
      <c r="K87" s="21" t="s">
        <v>80</v>
      </c>
      <c r="L87" s="224"/>
      <c r="M87" s="214"/>
    </row>
    <row r="88" spans="1:13" s="64" customFormat="1" ht="21" x14ac:dyDescent="0.15">
      <c r="A88" s="203"/>
      <c r="B88" s="194"/>
      <c r="C88" s="213"/>
      <c r="D88" s="194"/>
      <c r="E88" s="229"/>
      <c r="F88" s="195"/>
      <c r="G88" s="2" t="s">
        <v>1158</v>
      </c>
      <c r="H88" s="227"/>
      <c r="I88" s="252"/>
      <c r="J88" s="2" t="s">
        <v>2103</v>
      </c>
      <c r="K88" s="137" t="s">
        <v>104</v>
      </c>
      <c r="L88" s="224"/>
      <c r="M88" s="214"/>
    </row>
    <row r="89" spans="1:13" s="64" customFormat="1" ht="42" x14ac:dyDescent="0.15">
      <c r="A89" s="203"/>
      <c r="B89" s="195"/>
      <c r="C89" s="205"/>
      <c r="D89" s="197"/>
      <c r="E89" s="209"/>
      <c r="F89" s="198"/>
      <c r="G89" s="2" t="s">
        <v>4529</v>
      </c>
      <c r="H89" s="227"/>
      <c r="I89" s="49"/>
      <c r="J89" s="222" t="s">
        <v>2104</v>
      </c>
      <c r="K89" s="141" t="s">
        <v>151</v>
      </c>
      <c r="L89" s="242"/>
      <c r="M89" s="207"/>
    </row>
    <row r="90" spans="1:13" s="64" customFormat="1" x14ac:dyDescent="0.15">
      <c r="A90" s="203"/>
      <c r="B90" s="194"/>
      <c r="C90" s="450">
        <v>3</v>
      </c>
      <c r="D90" s="448" t="s">
        <v>2105</v>
      </c>
      <c r="E90" s="13" t="s">
        <v>25</v>
      </c>
      <c r="F90" s="278" t="s">
        <v>2106</v>
      </c>
      <c r="G90" s="252" t="s">
        <v>2107</v>
      </c>
      <c r="H90" s="227"/>
      <c r="I90" s="226" t="s">
        <v>2108</v>
      </c>
      <c r="J90" s="4" t="s">
        <v>2109</v>
      </c>
      <c r="K90" s="47" t="s">
        <v>70</v>
      </c>
      <c r="L90" s="212" t="s">
        <v>71</v>
      </c>
      <c r="M90" s="214" t="s">
        <v>72</v>
      </c>
    </row>
    <row r="91" spans="1:13" s="64" customFormat="1" x14ac:dyDescent="0.15">
      <c r="A91" s="203"/>
      <c r="B91" s="194"/>
      <c r="C91" s="451"/>
      <c r="D91" s="449"/>
      <c r="E91" s="209" t="s">
        <v>57</v>
      </c>
      <c r="F91" s="198" t="s">
        <v>2110</v>
      </c>
      <c r="G91" s="46" t="s">
        <v>4530</v>
      </c>
      <c r="H91" s="227"/>
      <c r="I91" s="226"/>
      <c r="J91" s="226" t="s">
        <v>2111</v>
      </c>
      <c r="K91" s="242" t="s">
        <v>70</v>
      </c>
      <c r="L91" s="224"/>
      <c r="M91" s="214"/>
    </row>
    <row r="92" spans="1:13" s="64" customFormat="1" ht="42" x14ac:dyDescent="0.15">
      <c r="A92" s="203"/>
      <c r="B92" s="195"/>
      <c r="C92" s="451"/>
      <c r="D92" s="449"/>
      <c r="E92" s="229" t="s">
        <v>62</v>
      </c>
      <c r="F92" s="195" t="s">
        <v>2112</v>
      </c>
      <c r="G92" s="252" t="s">
        <v>4531</v>
      </c>
      <c r="H92" s="227"/>
      <c r="I92" s="222"/>
      <c r="J92" s="4" t="s">
        <v>4532</v>
      </c>
      <c r="K92" s="29" t="s">
        <v>70</v>
      </c>
      <c r="L92" s="242"/>
      <c r="M92" s="233"/>
    </row>
    <row r="93" spans="1:13" s="64" customFormat="1" ht="52.5" x14ac:dyDescent="0.15">
      <c r="A93" s="203"/>
      <c r="B93" s="194"/>
      <c r="C93" s="204">
        <v>4</v>
      </c>
      <c r="D93" s="191" t="s">
        <v>668</v>
      </c>
      <c r="E93" s="208" t="s">
        <v>14</v>
      </c>
      <c r="F93" s="192" t="s">
        <v>670</v>
      </c>
      <c r="G93" s="259" t="s">
        <v>4533</v>
      </c>
      <c r="H93" s="270"/>
      <c r="I93" s="264" t="s">
        <v>2113</v>
      </c>
      <c r="J93" s="108" t="s">
        <v>4534</v>
      </c>
      <c r="K93" s="77" t="s">
        <v>70</v>
      </c>
      <c r="L93" s="199" t="s">
        <v>71</v>
      </c>
      <c r="M93" s="206" t="s">
        <v>72</v>
      </c>
    </row>
    <row r="94" spans="1:13" s="64" customFormat="1" x14ac:dyDescent="0.15">
      <c r="A94" s="203"/>
      <c r="B94" s="194"/>
      <c r="C94" s="213"/>
      <c r="D94" s="194"/>
      <c r="E94" s="229"/>
      <c r="F94" s="195"/>
      <c r="G94" s="265" t="s">
        <v>2114</v>
      </c>
      <c r="H94" s="270"/>
      <c r="I94" s="264"/>
      <c r="J94" s="265" t="s">
        <v>2114</v>
      </c>
      <c r="K94" s="77" t="s">
        <v>2067</v>
      </c>
      <c r="L94" s="212"/>
      <c r="M94" s="214"/>
    </row>
    <row r="95" spans="1:13" s="64" customFormat="1" ht="31.5" x14ac:dyDescent="0.15">
      <c r="A95" s="203"/>
      <c r="B95" s="194"/>
      <c r="C95" s="213"/>
      <c r="D95" s="194"/>
      <c r="E95" s="229"/>
      <c r="F95" s="195"/>
      <c r="G95" s="272" t="s">
        <v>675</v>
      </c>
      <c r="H95" s="270"/>
      <c r="I95" s="264"/>
      <c r="J95" s="265" t="s">
        <v>676</v>
      </c>
      <c r="K95" s="77" t="s">
        <v>677</v>
      </c>
      <c r="L95" s="224"/>
      <c r="M95" s="214"/>
    </row>
    <row r="96" spans="1:13" s="64" customFormat="1" ht="63" x14ac:dyDescent="0.15">
      <c r="A96" s="203"/>
      <c r="B96" s="194"/>
      <c r="C96" s="213"/>
      <c r="D96" s="194"/>
      <c r="E96" s="209"/>
      <c r="F96" s="198"/>
      <c r="G96" s="136" t="s">
        <v>4535</v>
      </c>
      <c r="H96" s="270"/>
      <c r="I96" s="264"/>
      <c r="J96" s="264" t="s">
        <v>4536</v>
      </c>
      <c r="K96" s="146" t="s">
        <v>680</v>
      </c>
      <c r="L96" s="224"/>
      <c r="M96" s="214"/>
    </row>
    <row r="97" spans="1:13" s="64" customFormat="1" ht="73.5" x14ac:dyDescent="0.15">
      <c r="A97" s="203"/>
      <c r="B97" s="194"/>
      <c r="C97" s="213"/>
      <c r="D97" s="194"/>
      <c r="E97" s="229" t="s">
        <v>25</v>
      </c>
      <c r="F97" s="195" t="s">
        <v>683</v>
      </c>
      <c r="G97" s="272" t="s">
        <v>4537</v>
      </c>
      <c r="H97" s="270"/>
      <c r="I97" s="264"/>
      <c r="J97" s="108" t="s">
        <v>4538</v>
      </c>
      <c r="K97" s="26" t="s">
        <v>70</v>
      </c>
      <c r="L97" s="224"/>
      <c r="M97" s="214"/>
    </row>
    <row r="98" spans="1:13" s="64" customFormat="1" ht="31.5" x14ac:dyDescent="0.15">
      <c r="A98" s="203"/>
      <c r="B98" s="194"/>
      <c r="C98" s="213"/>
      <c r="D98" s="194"/>
      <c r="E98" s="209"/>
      <c r="F98" s="198"/>
      <c r="G98" s="136" t="s">
        <v>2919</v>
      </c>
      <c r="H98" s="270"/>
      <c r="I98" s="264"/>
      <c r="J98" s="153" t="s">
        <v>3607</v>
      </c>
      <c r="K98" s="61" t="s">
        <v>680</v>
      </c>
      <c r="L98" s="224"/>
      <c r="M98" s="214"/>
    </row>
    <row r="99" spans="1:13" s="64" customFormat="1" ht="31.5" x14ac:dyDescent="0.15">
      <c r="A99" s="203"/>
      <c r="B99" s="194"/>
      <c r="C99" s="213"/>
      <c r="D99" s="194"/>
      <c r="E99" s="229" t="s">
        <v>57</v>
      </c>
      <c r="F99" s="195" t="s">
        <v>1170</v>
      </c>
      <c r="G99" s="259" t="s">
        <v>1171</v>
      </c>
      <c r="H99" s="270"/>
      <c r="I99" s="264"/>
      <c r="J99" s="108" t="s">
        <v>4539</v>
      </c>
      <c r="K99" s="47" t="s">
        <v>70</v>
      </c>
      <c r="L99" s="224"/>
      <c r="M99" s="214"/>
    </row>
    <row r="100" spans="1:13" s="64" customFormat="1" ht="31.5" x14ac:dyDescent="0.15">
      <c r="A100" s="67"/>
      <c r="B100" s="68"/>
      <c r="C100" s="69"/>
      <c r="D100" s="68"/>
      <c r="E100" s="209"/>
      <c r="F100" s="198"/>
      <c r="G100" s="274" t="s">
        <v>690</v>
      </c>
      <c r="H100" s="270"/>
      <c r="I100" s="264"/>
      <c r="J100" s="108" t="s">
        <v>2115</v>
      </c>
      <c r="K100" s="2" t="s">
        <v>692</v>
      </c>
      <c r="L100" s="212"/>
      <c r="M100" s="214"/>
    </row>
    <row r="101" spans="1:13" s="64" customFormat="1" ht="84" x14ac:dyDescent="0.15">
      <c r="A101" s="203"/>
      <c r="B101" s="194"/>
      <c r="C101" s="213"/>
      <c r="D101" s="194"/>
      <c r="E101" s="229" t="s">
        <v>62</v>
      </c>
      <c r="F101" s="195" t="s">
        <v>693</v>
      </c>
      <c r="G101" s="274" t="s">
        <v>4540</v>
      </c>
      <c r="H101" s="227"/>
      <c r="I101" s="264"/>
      <c r="J101" s="265" t="s">
        <v>2116</v>
      </c>
      <c r="K101" s="153" t="s">
        <v>70</v>
      </c>
      <c r="L101" s="224"/>
      <c r="M101" s="214"/>
    </row>
    <row r="102" spans="1:13" s="64" customFormat="1" x14ac:dyDescent="0.15">
      <c r="A102" s="203"/>
      <c r="B102" s="194"/>
      <c r="C102" s="213"/>
      <c r="D102" s="194"/>
      <c r="E102" s="229"/>
      <c r="F102" s="195"/>
      <c r="G102" s="274" t="s">
        <v>2117</v>
      </c>
      <c r="H102" s="227"/>
      <c r="I102" s="264"/>
      <c r="J102" s="259" t="s">
        <v>2118</v>
      </c>
      <c r="K102" s="153" t="s">
        <v>2067</v>
      </c>
      <c r="L102" s="224"/>
      <c r="M102" s="214"/>
    </row>
    <row r="103" spans="1:13" s="64" customFormat="1" ht="31.5" x14ac:dyDescent="0.15">
      <c r="A103" s="203"/>
      <c r="B103" s="194"/>
      <c r="C103" s="213"/>
      <c r="D103" s="194"/>
      <c r="E103" s="229"/>
      <c r="F103" s="195"/>
      <c r="G103" s="46" t="s">
        <v>2119</v>
      </c>
      <c r="H103" s="227"/>
      <c r="I103" s="226"/>
      <c r="J103" s="226" t="s">
        <v>4541</v>
      </c>
      <c r="K103" s="141" t="s">
        <v>104</v>
      </c>
      <c r="L103" s="224"/>
      <c r="M103" s="214"/>
    </row>
    <row r="104" spans="1:13" s="64" customFormat="1" ht="31.5" x14ac:dyDescent="0.15">
      <c r="A104" s="203"/>
      <c r="B104" s="194"/>
      <c r="C104" s="213"/>
      <c r="D104" s="194"/>
      <c r="E104" s="229"/>
      <c r="F104" s="195"/>
      <c r="G104" s="49" t="s">
        <v>4542</v>
      </c>
      <c r="H104" s="227"/>
      <c r="I104" s="226"/>
      <c r="J104" s="2" t="s">
        <v>4355</v>
      </c>
      <c r="K104" s="78" t="s">
        <v>700</v>
      </c>
      <c r="L104" s="224"/>
      <c r="M104" s="214"/>
    </row>
    <row r="105" spans="1:13" s="64" customFormat="1" ht="31.5" x14ac:dyDescent="0.15">
      <c r="A105" s="203"/>
      <c r="B105" s="194"/>
      <c r="C105" s="213"/>
      <c r="D105" s="194"/>
      <c r="E105" s="229"/>
      <c r="F105" s="195"/>
      <c r="G105" s="46" t="s">
        <v>701</v>
      </c>
      <c r="H105" s="227"/>
      <c r="I105" s="226"/>
      <c r="J105" s="4" t="s">
        <v>2120</v>
      </c>
      <c r="K105" s="46" t="s">
        <v>2121</v>
      </c>
      <c r="L105" s="212"/>
      <c r="M105" s="214"/>
    </row>
    <row r="106" spans="1:13" s="64" customFormat="1" ht="31.5" x14ac:dyDescent="0.15">
      <c r="A106" s="203"/>
      <c r="B106" s="194"/>
      <c r="C106" s="213"/>
      <c r="D106" s="194"/>
      <c r="E106" s="209"/>
      <c r="F106" s="198"/>
      <c r="G106" s="46" t="s">
        <v>1183</v>
      </c>
      <c r="H106" s="227"/>
      <c r="I106" s="226"/>
      <c r="J106" s="226" t="s">
        <v>2122</v>
      </c>
      <c r="K106" s="141" t="s">
        <v>680</v>
      </c>
      <c r="L106" s="224"/>
      <c r="M106" s="214"/>
    </row>
    <row r="107" spans="1:13" s="64" customFormat="1" ht="31.5" x14ac:dyDescent="0.15">
      <c r="A107" s="203"/>
      <c r="B107" s="194"/>
      <c r="C107" s="213"/>
      <c r="D107" s="194"/>
      <c r="E107" s="13" t="s">
        <v>87</v>
      </c>
      <c r="F107" s="278" t="s">
        <v>1949</v>
      </c>
      <c r="G107" s="228" t="s">
        <v>2123</v>
      </c>
      <c r="H107" s="276"/>
      <c r="I107" s="212"/>
      <c r="J107" s="2" t="s">
        <v>2124</v>
      </c>
      <c r="K107" s="22" t="s">
        <v>1952</v>
      </c>
      <c r="L107" s="224"/>
      <c r="M107" s="214"/>
    </row>
    <row r="108" spans="1:13" s="64" customFormat="1" ht="42" x14ac:dyDescent="0.15">
      <c r="A108" s="203"/>
      <c r="B108" s="194"/>
      <c r="C108" s="213"/>
      <c r="D108" s="194"/>
      <c r="E108" s="13" t="s">
        <v>91</v>
      </c>
      <c r="F108" s="278" t="s">
        <v>2125</v>
      </c>
      <c r="G108" s="278" t="s">
        <v>2126</v>
      </c>
      <c r="H108" s="276"/>
      <c r="I108" s="212"/>
      <c r="J108" s="2" t="s">
        <v>4543</v>
      </c>
      <c r="K108" s="22" t="s">
        <v>70</v>
      </c>
      <c r="L108" s="224"/>
      <c r="M108" s="214"/>
    </row>
    <row r="109" spans="1:13" s="64" customFormat="1" ht="21" x14ac:dyDescent="0.15">
      <c r="A109" s="203"/>
      <c r="B109" s="194"/>
      <c r="C109" s="213"/>
      <c r="D109" s="194"/>
      <c r="E109" s="229" t="s">
        <v>106</v>
      </c>
      <c r="F109" s="195" t="s">
        <v>1955</v>
      </c>
      <c r="G109" s="195" t="s">
        <v>2127</v>
      </c>
      <c r="H109" s="276"/>
      <c r="I109" s="212"/>
      <c r="J109" s="2" t="s">
        <v>2128</v>
      </c>
      <c r="K109" s="29" t="s">
        <v>70</v>
      </c>
      <c r="L109" s="224"/>
      <c r="M109" s="214"/>
    </row>
    <row r="110" spans="1:13" s="64" customFormat="1" ht="31.5" x14ac:dyDescent="0.15">
      <c r="A110" s="203"/>
      <c r="B110" s="194"/>
      <c r="C110" s="213"/>
      <c r="D110" s="194"/>
      <c r="E110" s="229"/>
      <c r="F110" s="195"/>
      <c r="G110" s="278" t="s">
        <v>2129</v>
      </c>
      <c r="H110" s="276"/>
      <c r="I110" s="212"/>
      <c r="J110" s="227" t="s">
        <v>2130</v>
      </c>
      <c r="K110" s="1" t="s">
        <v>2131</v>
      </c>
      <c r="L110" s="224"/>
      <c r="M110" s="214"/>
    </row>
    <row r="111" spans="1:13" s="64" customFormat="1" ht="21" x14ac:dyDescent="0.15">
      <c r="A111" s="203"/>
      <c r="B111" s="194"/>
      <c r="C111" s="213"/>
      <c r="D111" s="194"/>
      <c r="E111" s="229"/>
      <c r="F111" s="195"/>
      <c r="G111" s="195" t="s">
        <v>2132</v>
      </c>
      <c r="H111" s="276"/>
      <c r="I111" s="212"/>
      <c r="J111" s="2" t="s">
        <v>2133</v>
      </c>
      <c r="K111" s="29" t="s">
        <v>80</v>
      </c>
      <c r="L111" s="224"/>
      <c r="M111" s="214"/>
    </row>
    <row r="112" spans="1:13" s="64" customFormat="1" ht="21" x14ac:dyDescent="0.15">
      <c r="A112" s="203"/>
      <c r="B112" s="194"/>
      <c r="C112" s="213"/>
      <c r="D112" s="194"/>
      <c r="E112" s="209"/>
      <c r="F112" s="198"/>
      <c r="G112" s="71" t="s">
        <v>1956</v>
      </c>
      <c r="H112" s="276"/>
      <c r="I112" s="212"/>
      <c r="J112" s="50" t="s">
        <v>4544</v>
      </c>
      <c r="K112" s="22" t="s">
        <v>104</v>
      </c>
      <c r="L112" s="224"/>
      <c r="M112" s="214"/>
    </row>
    <row r="113" spans="1:13" s="64" customFormat="1" ht="21" x14ac:dyDescent="0.15">
      <c r="A113" s="203"/>
      <c r="B113" s="194"/>
      <c r="C113" s="213"/>
      <c r="D113" s="194"/>
      <c r="E113" s="229" t="s">
        <v>111</v>
      </c>
      <c r="F113" s="195" t="s">
        <v>2134</v>
      </c>
      <c r="G113" s="278" t="s">
        <v>2135</v>
      </c>
      <c r="H113" s="276"/>
      <c r="I113" s="212"/>
      <c r="J113" s="227" t="s">
        <v>2136</v>
      </c>
      <c r="K113" s="22" t="s">
        <v>70</v>
      </c>
      <c r="L113" s="224"/>
      <c r="M113" s="214"/>
    </row>
    <row r="114" spans="1:13" s="64" customFormat="1" ht="21" x14ac:dyDescent="0.15">
      <c r="A114" s="203"/>
      <c r="B114" s="194"/>
      <c r="C114" s="213"/>
      <c r="D114" s="194"/>
      <c r="E114" s="209"/>
      <c r="F114" s="198"/>
      <c r="G114" s="198" t="s">
        <v>2137</v>
      </c>
      <c r="H114" s="276"/>
      <c r="I114" s="212"/>
      <c r="J114" s="2" t="s">
        <v>2138</v>
      </c>
      <c r="K114" s="242" t="s">
        <v>104</v>
      </c>
      <c r="L114" s="224"/>
      <c r="M114" s="214"/>
    </row>
    <row r="115" spans="1:13" s="64" customFormat="1" x14ac:dyDescent="0.15">
      <c r="A115" s="203"/>
      <c r="B115" s="194"/>
      <c r="C115" s="213"/>
      <c r="D115" s="194"/>
      <c r="E115" s="208" t="s">
        <v>118</v>
      </c>
      <c r="F115" s="192" t="s">
        <v>2139</v>
      </c>
      <c r="G115" s="192" t="s">
        <v>2140</v>
      </c>
      <c r="H115" s="276"/>
      <c r="I115" s="212"/>
      <c r="J115" s="2" t="s">
        <v>2141</v>
      </c>
      <c r="K115" s="223" t="s">
        <v>70</v>
      </c>
      <c r="L115" s="224"/>
      <c r="M115" s="214"/>
    </row>
    <row r="116" spans="1:13" s="64" customFormat="1" x14ac:dyDescent="0.15">
      <c r="A116" s="203"/>
      <c r="B116" s="194"/>
      <c r="C116" s="213"/>
      <c r="D116" s="194"/>
      <c r="E116" s="209"/>
      <c r="F116" s="198"/>
      <c r="G116" s="278" t="s">
        <v>2142</v>
      </c>
      <c r="H116" s="276"/>
      <c r="I116" s="212"/>
      <c r="J116" s="227" t="s">
        <v>2143</v>
      </c>
      <c r="K116" s="22" t="s">
        <v>80</v>
      </c>
      <c r="L116" s="224"/>
      <c r="M116" s="214"/>
    </row>
    <row r="117" spans="1:13" s="64" customFormat="1" ht="42" x14ac:dyDescent="0.15">
      <c r="A117" s="203"/>
      <c r="B117" s="194"/>
      <c r="C117" s="213"/>
      <c r="D117" s="194"/>
      <c r="E117" s="208" t="s">
        <v>428</v>
      </c>
      <c r="F117" s="192" t="s">
        <v>2144</v>
      </c>
      <c r="G117" s="278" t="s">
        <v>2145</v>
      </c>
      <c r="H117" s="276"/>
      <c r="I117" s="212"/>
      <c r="J117" s="2" t="s">
        <v>4545</v>
      </c>
      <c r="K117" s="22" t="s">
        <v>70</v>
      </c>
      <c r="L117" s="224"/>
      <c r="M117" s="214"/>
    </row>
    <row r="118" spans="1:13" s="64" customFormat="1" ht="63" x14ac:dyDescent="0.15">
      <c r="A118" s="203"/>
      <c r="B118" s="195"/>
      <c r="C118" s="205"/>
      <c r="D118" s="197"/>
      <c r="E118" s="209"/>
      <c r="F118" s="198"/>
      <c r="G118" s="198" t="s">
        <v>2146</v>
      </c>
      <c r="H118" s="276"/>
      <c r="I118" s="200"/>
      <c r="J118" s="2" t="s">
        <v>4546</v>
      </c>
      <c r="K118" s="23" t="s">
        <v>104</v>
      </c>
      <c r="L118" s="242"/>
      <c r="M118" s="207"/>
    </row>
    <row r="119" spans="1:13" s="64" customFormat="1" ht="21" x14ac:dyDescent="0.15">
      <c r="A119" s="203"/>
      <c r="B119" s="194"/>
      <c r="C119" s="213">
        <v>5</v>
      </c>
      <c r="D119" s="449" t="s">
        <v>2147</v>
      </c>
      <c r="E119" s="13" t="s">
        <v>14</v>
      </c>
      <c r="F119" s="278" t="s">
        <v>2148</v>
      </c>
      <c r="G119" s="198" t="s">
        <v>2149</v>
      </c>
      <c r="H119" s="276"/>
      <c r="I119" s="212" t="s">
        <v>2150</v>
      </c>
      <c r="J119" s="2" t="s">
        <v>2151</v>
      </c>
      <c r="K119" s="23" t="s">
        <v>70</v>
      </c>
      <c r="L119" s="223" t="s">
        <v>560</v>
      </c>
      <c r="M119" s="439" t="s">
        <v>2152</v>
      </c>
    </row>
    <row r="120" spans="1:13" s="64" customFormat="1" ht="31.5" x14ac:dyDescent="0.15">
      <c r="A120" s="203"/>
      <c r="B120" s="194"/>
      <c r="C120" s="213"/>
      <c r="D120" s="449"/>
      <c r="E120" s="229" t="s">
        <v>25</v>
      </c>
      <c r="F120" s="195" t="s">
        <v>2153</v>
      </c>
      <c r="G120" s="3" t="s">
        <v>4547</v>
      </c>
      <c r="H120" s="227"/>
      <c r="I120" s="226"/>
      <c r="J120" s="220" t="s">
        <v>4548</v>
      </c>
      <c r="K120" s="26" t="s">
        <v>70</v>
      </c>
      <c r="L120" s="224"/>
      <c r="M120" s="444"/>
    </row>
    <row r="121" spans="1:13" s="64" customFormat="1" ht="21" x14ac:dyDescent="0.15">
      <c r="A121" s="203"/>
      <c r="B121" s="194"/>
      <c r="C121" s="213"/>
      <c r="D121" s="449"/>
      <c r="E121" s="229"/>
      <c r="F121" s="195"/>
      <c r="G121" s="439" t="s">
        <v>2154</v>
      </c>
      <c r="H121" s="276"/>
      <c r="I121" s="212"/>
      <c r="J121" s="4" t="s">
        <v>2155</v>
      </c>
      <c r="K121" s="26" t="s">
        <v>80</v>
      </c>
      <c r="L121" s="224"/>
      <c r="M121" s="444"/>
    </row>
    <row r="122" spans="1:13" s="64" customFormat="1" ht="63" x14ac:dyDescent="0.15">
      <c r="A122" s="203"/>
      <c r="B122" s="194"/>
      <c r="C122" s="213"/>
      <c r="D122" s="449"/>
      <c r="E122" s="209"/>
      <c r="F122" s="198"/>
      <c r="G122" s="440"/>
      <c r="H122" s="276"/>
      <c r="I122" s="212"/>
      <c r="J122" s="4" t="s">
        <v>4549</v>
      </c>
      <c r="K122" s="1" t="s">
        <v>104</v>
      </c>
      <c r="L122" s="224"/>
      <c r="M122" s="444"/>
    </row>
    <row r="123" spans="1:13" ht="21" x14ac:dyDescent="0.15">
      <c r="A123" s="201">
        <v>62</v>
      </c>
      <c r="B123" s="191" t="s">
        <v>1185</v>
      </c>
      <c r="C123" s="237">
        <v>1</v>
      </c>
      <c r="D123" s="278" t="s">
        <v>1185</v>
      </c>
      <c r="E123" s="13" t="s">
        <v>14</v>
      </c>
      <c r="F123" s="278" t="s">
        <v>2156</v>
      </c>
      <c r="G123" s="46" t="s">
        <v>4550</v>
      </c>
      <c r="H123" s="221" t="s">
        <v>2157</v>
      </c>
      <c r="I123" s="2" t="s">
        <v>2157</v>
      </c>
      <c r="J123" s="2" t="s">
        <v>2158</v>
      </c>
      <c r="K123" s="22" t="s">
        <v>70</v>
      </c>
      <c r="L123" s="228" t="s">
        <v>71</v>
      </c>
      <c r="M123" s="236" t="s">
        <v>72</v>
      </c>
    </row>
    <row r="124" spans="1:13" s="64" customFormat="1" ht="31.5" x14ac:dyDescent="0.15">
      <c r="A124" s="203"/>
      <c r="B124" s="194"/>
      <c r="C124" s="237">
        <v>2</v>
      </c>
      <c r="D124" s="35" t="s">
        <v>1186</v>
      </c>
      <c r="E124" s="13" t="s">
        <v>14</v>
      </c>
      <c r="F124" s="278" t="s">
        <v>1187</v>
      </c>
      <c r="G124" s="200" t="s">
        <v>1188</v>
      </c>
      <c r="H124" s="28"/>
      <c r="I124" s="228" t="s">
        <v>1186</v>
      </c>
      <c r="J124" s="220" t="s">
        <v>2159</v>
      </c>
      <c r="K124" s="1" t="s">
        <v>70</v>
      </c>
      <c r="L124" s="228" t="s">
        <v>71</v>
      </c>
      <c r="M124" s="236" t="s">
        <v>72</v>
      </c>
    </row>
    <row r="125" spans="1:13" s="64" customFormat="1" x14ac:dyDescent="0.15">
      <c r="A125" s="201">
        <v>63</v>
      </c>
      <c r="B125" s="191" t="s">
        <v>1195</v>
      </c>
      <c r="C125" s="213">
        <v>3</v>
      </c>
      <c r="D125" s="194" t="s">
        <v>1251</v>
      </c>
      <c r="E125" s="209" t="s">
        <v>14</v>
      </c>
      <c r="F125" s="198" t="s">
        <v>1252</v>
      </c>
      <c r="G125" s="198" t="s">
        <v>1253</v>
      </c>
      <c r="H125" s="199" t="s">
        <v>1195</v>
      </c>
      <c r="I125" s="194" t="s">
        <v>1251</v>
      </c>
      <c r="J125" s="2" t="s">
        <v>2160</v>
      </c>
      <c r="K125" s="23" t="s">
        <v>70</v>
      </c>
      <c r="L125" s="212" t="s">
        <v>71</v>
      </c>
      <c r="M125" s="214" t="s">
        <v>72</v>
      </c>
    </row>
    <row r="126" spans="1:13" s="64" customFormat="1" x14ac:dyDescent="0.15">
      <c r="A126" s="203"/>
      <c r="B126" s="194"/>
      <c r="C126" s="213"/>
      <c r="D126" s="194"/>
      <c r="E126" s="229" t="s">
        <v>62</v>
      </c>
      <c r="F126" s="195" t="s">
        <v>1273</v>
      </c>
      <c r="G126" s="198" t="s">
        <v>1274</v>
      </c>
      <c r="H126" s="276"/>
      <c r="I126" s="212"/>
      <c r="J126" s="2" t="s">
        <v>2161</v>
      </c>
      <c r="K126" s="29" t="s">
        <v>70</v>
      </c>
      <c r="L126" s="224"/>
      <c r="M126" s="214"/>
    </row>
    <row r="127" spans="1:13" s="64" customFormat="1" ht="21" x14ac:dyDescent="0.15">
      <c r="A127" s="203"/>
      <c r="B127" s="194"/>
      <c r="C127" s="205"/>
      <c r="D127" s="198"/>
      <c r="E127" s="209"/>
      <c r="F127" s="198"/>
      <c r="G127" s="198" t="s">
        <v>1276</v>
      </c>
      <c r="H127" s="28"/>
      <c r="I127" s="200"/>
      <c r="J127" s="2" t="s">
        <v>2162</v>
      </c>
      <c r="K127" s="1" t="s">
        <v>104</v>
      </c>
      <c r="L127" s="242"/>
      <c r="M127" s="207"/>
    </row>
    <row r="128" spans="1:13" s="64" customFormat="1" ht="42" x14ac:dyDescent="0.15">
      <c r="A128" s="201">
        <v>64</v>
      </c>
      <c r="B128" s="191" t="s">
        <v>1318</v>
      </c>
      <c r="C128" s="213">
        <v>5</v>
      </c>
      <c r="D128" s="194" t="s">
        <v>1393</v>
      </c>
      <c r="E128" s="13" t="s">
        <v>14</v>
      </c>
      <c r="F128" s="278" t="s">
        <v>1394</v>
      </c>
      <c r="G128" s="4" t="s">
        <v>4551</v>
      </c>
      <c r="H128" s="191" t="s">
        <v>1318</v>
      </c>
      <c r="I128" s="221" t="s">
        <v>2163</v>
      </c>
      <c r="J128" s="4" t="s">
        <v>2164</v>
      </c>
      <c r="K128" s="242" t="s">
        <v>70</v>
      </c>
      <c r="L128" s="212" t="s">
        <v>71</v>
      </c>
      <c r="M128" s="214" t="s">
        <v>72</v>
      </c>
    </row>
    <row r="129" spans="1:17" s="64" customFormat="1" x14ac:dyDescent="0.15">
      <c r="A129" s="203"/>
      <c r="B129" s="195"/>
      <c r="C129" s="205"/>
      <c r="D129" s="197"/>
      <c r="E129" s="209" t="s">
        <v>98</v>
      </c>
      <c r="F129" s="198" t="s">
        <v>1422</v>
      </c>
      <c r="G129" s="198" t="s">
        <v>1423</v>
      </c>
      <c r="H129" s="276"/>
      <c r="I129" s="200"/>
      <c r="J129" s="4" t="s">
        <v>2165</v>
      </c>
      <c r="K129" s="23" t="s">
        <v>70</v>
      </c>
      <c r="L129" s="242"/>
      <c r="M129" s="207"/>
    </row>
    <row r="130" spans="1:17" s="64" customFormat="1" ht="21" x14ac:dyDescent="0.15">
      <c r="A130" s="203"/>
      <c r="B130" s="194"/>
      <c r="C130" s="213">
        <v>6</v>
      </c>
      <c r="D130" s="194" t="s">
        <v>1428</v>
      </c>
      <c r="E130" s="229" t="s">
        <v>14</v>
      </c>
      <c r="F130" s="195" t="s">
        <v>1429</v>
      </c>
      <c r="G130" s="46" t="s">
        <v>4552</v>
      </c>
      <c r="H130" s="227"/>
      <c r="I130" s="228" t="s">
        <v>1428</v>
      </c>
      <c r="J130" s="4" t="s">
        <v>2166</v>
      </c>
      <c r="K130" s="26" t="s">
        <v>104</v>
      </c>
      <c r="L130" s="212" t="s">
        <v>71</v>
      </c>
      <c r="M130" s="214" t="s">
        <v>72</v>
      </c>
    </row>
    <row r="131" spans="1:17" s="64" customFormat="1" x14ac:dyDescent="0.15">
      <c r="A131" s="201">
        <v>65</v>
      </c>
      <c r="B131" s="191" t="s">
        <v>2167</v>
      </c>
      <c r="C131" s="204">
        <v>1</v>
      </c>
      <c r="D131" s="192" t="s">
        <v>2167</v>
      </c>
      <c r="E131" s="204" t="s">
        <v>14</v>
      </c>
      <c r="F131" s="448" t="s">
        <v>2168</v>
      </c>
      <c r="G131" s="192" t="s">
        <v>2169</v>
      </c>
      <c r="H131" s="221" t="s">
        <v>2167</v>
      </c>
      <c r="I131" s="251" t="s">
        <v>2167</v>
      </c>
      <c r="J131" s="227" t="s">
        <v>2170</v>
      </c>
      <c r="K131" s="223" t="s">
        <v>70</v>
      </c>
      <c r="L131" s="199" t="s">
        <v>71</v>
      </c>
      <c r="M131" s="206" t="s">
        <v>72</v>
      </c>
    </row>
    <row r="132" spans="1:17" s="64" customFormat="1" ht="21" x14ac:dyDescent="0.15">
      <c r="A132" s="203"/>
      <c r="B132" s="194"/>
      <c r="C132" s="213"/>
      <c r="D132" s="195"/>
      <c r="E132" s="205"/>
      <c r="F132" s="452"/>
      <c r="G132" s="278" t="s">
        <v>2171</v>
      </c>
      <c r="H132" s="276"/>
      <c r="I132" s="212"/>
      <c r="J132" s="2" t="s">
        <v>2172</v>
      </c>
      <c r="K132" s="22" t="s">
        <v>104</v>
      </c>
      <c r="L132" s="224"/>
      <c r="M132" s="214"/>
    </row>
    <row r="133" spans="1:17" s="64" customFormat="1" x14ac:dyDescent="0.15">
      <c r="A133" s="203"/>
      <c r="B133" s="194"/>
      <c r="C133" s="213"/>
      <c r="D133" s="195"/>
      <c r="E133" s="213" t="s">
        <v>25</v>
      </c>
      <c r="F133" s="195" t="s">
        <v>2173</v>
      </c>
      <c r="G133" s="195" t="s">
        <v>2174</v>
      </c>
      <c r="H133" s="276"/>
      <c r="I133" s="212"/>
      <c r="J133" s="2" t="s">
        <v>2175</v>
      </c>
      <c r="K133" s="29" t="s">
        <v>70</v>
      </c>
      <c r="L133" s="224"/>
      <c r="M133" s="214"/>
    </row>
    <row r="134" spans="1:17" s="64" customFormat="1" ht="21" x14ac:dyDescent="0.15">
      <c r="A134" s="203"/>
      <c r="B134" s="194"/>
      <c r="C134" s="213"/>
      <c r="D134" s="195"/>
      <c r="E134" s="213"/>
      <c r="F134" s="195"/>
      <c r="G134" s="278" t="s">
        <v>2176</v>
      </c>
      <c r="H134" s="276"/>
      <c r="I134" s="212"/>
      <c r="J134" s="222" t="s">
        <v>2177</v>
      </c>
      <c r="K134" s="26" t="s">
        <v>80</v>
      </c>
      <c r="L134" s="224"/>
      <c r="M134" s="214"/>
    </row>
    <row r="135" spans="1:17" s="64" customFormat="1" x14ac:dyDescent="0.15">
      <c r="A135" s="203"/>
      <c r="B135" s="194"/>
      <c r="C135" s="213"/>
      <c r="D135" s="194"/>
      <c r="E135" s="13" t="s">
        <v>57</v>
      </c>
      <c r="F135" s="278" t="s">
        <v>2178</v>
      </c>
      <c r="G135" s="198" t="s">
        <v>1836</v>
      </c>
      <c r="H135" s="276"/>
      <c r="I135" s="212"/>
      <c r="J135" s="227" t="s">
        <v>2179</v>
      </c>
      <c r="K135" s="1" t="s">
        <v>70</v>
      </c>
      <c r="L135" s="224"/>
      <c r="M135" s="214"/>
    </row>
    <row r="136" spans="1:17" s="64" customFormat="1" x14ac:dyDescent="0.15">
      <c r="A136" s="203"/>
      <c r="B136" s="194"/>
      <c r="C136" s="213"/>
      <c r="D136" s="195"/>
      <c r="E136" s="237" t="s">
        <v>62</v>
      </c>
      <c r="F136" s="278" t="s">
        <v>2180</v>
      </c>
      <c r="G136" s="198" t="s">
        <v>2181</v>
      </c>
      <c r="H136" s="276"/>
      <c r="I136" s="212"/>
      <c r="J136" s="2" t="s">
        <v>2182</v>
      </c>
      <c r="K136" s="1" t="s">
        <v>70</v>
      </c>
      <c r="L136" s="224"/>
      <c r="M136" s="214"/>
    </row>
    <row r="137" spans="1:17" s="64" customFormat="1" x14ac:dyDescent="0.15">
      <c r="A137" s="203"/>
      <c r="B137" s="194"/>
      <c r="C137" s="213"/>
      <c r="D137" s="195"/>
      <c r="E137" s="237" t="s">
        <v>87</v>
      </c>
      <c r="F137" s="278" t="s">
        <v>2183</v>
      </c>
      <c r="G137" s="198" t="s">
        <v>2184</v>
      </c>
      <c r="H137" s="276"/>
      <c r="I137" s="200"/>
      <c r="J137" s="227" t="s">
        <v>2185</v>
      </c>
      <c r="K137" s="1" t="s">
        <v>70</v>
      </c>
      <c r="L137" s="242"/>
      <c r="M137" s="207"/>
    </row>
    <row r="138" spans="1:17" s="64" customFormat="1" x14ac:dyDescent="0.15">
      <c r="A138" s="203"/>
      <c r="B138" s="194"/>
      <c r="C138" s="204">
        <v>2</v>
      </c>
      <c r="D138" s="192" t="s">
        <v>2187</v>
      </c>
      <c r="E138" s="208" t="s">
        <v>25</v>
      </c>
      <c r="F138" s="448" t="s">
        <v>2188</v>
      </c>
      <c r="G138" s="192" t="s">
        <v>2189</v>
      </c>
      <c r="H138" s="276"/>
      <c r="I138" s="212" t="s">
        <v>2186</v>
      </c>
      <c r="J138" s="2" t="s">
        <v>2190</v>
      </c>
      <c r="K138" s="223" t="s">
        <v>70</v>
      </c>
      <c r="L138" s="212" t="s">
        <v>71</v>
      </c>
      <c r="M138" s="206" t="s">
        <v>72</v>
      </c>
    </row>
    <row r="139" spans="1:17" s="64" customFormat="1" ht="31.5" x14ac:dyDescent="0.15">
      <c r="A139" s="203"/>
      <c r="B139" s="194"/>
      <c r="C139" s="213"/>
      <c r="D139" s="195"/>
      <c r="E139" s="205"/>
      <c r="F139" s="452"/>
      <c r="G139" s="278" t="s">
        <v>2191</v>
      </c>
      <c r="H139" s="276"/>
      <c r="I139" s="200"/>
      <c r="J139" s="2" t="s">
        <v>2192</v>
      </c>
      <c r="K139" s="21" t="s">
        <v>104</v>
      </c>
      <c r="L139" s="242"/>
      <c r="M139" s="214"/>
    </row>
    <row r="140" spans="1:17" s="64" customFormat="1" x14ac:dyDescent="0.15">
      <c r="A140" s="203"/>
      <c r="B140" s="194"/>
      <c r="C140" s="204">
        <v>3</v>
      </c>
      <c r="D140" s="192" t="s">
        <v>2193</v>
      </c>
      <c r="E140" s="204" t="s">
        <v>25</v>
      </c>
      <c r="F140" s="448" t="s">
        <v>2194</v>
      </c>
      <c r="G140" s="195" t="s">
        <v>2169</v>
      </c>
      <c r="H140" s="276"/>
      <c r="I140" s="192" t="s">
        <v>2193</v>
      </c>
      <c r="J140" s="2" t="s">
        <v>2195</v>
      </c>
      <c r="K140" s="29" t="s">
        <v>70</v>
      </c>
      <c r="L140" s="212" t="s">
        <v>71</v>
      </c>
      <c r="M140" s="206" t="s">
        <v>72</v>
      </c>
    </row>
    <row r="141" spans="1:17" s="64" customFormat="1" ht="21" x14ac:dyDescent="0.15">
      <c r="A141" s="203"/>
      <c r="B141" s="194"/>
      <c r="C141" s="213"/>
      <c r="D141" s="195"/>
      <c r="E141" s="205"/>
      <c r="F141" s="452"/>
      <c r="G141" s="278" t="s">
        <v>2196</v>
      </c>
      <c r="H141" s="276"/>
      <c r="I141" s="212"/>
      <c r="J141" s="2" t="s">
        <v>2197</v>
      </c>
      <c r="K141" s="22" t="s">
        <v>104</v>
      </c>
      <c r="L141" s="224"/>
      <c r="M141" s="214"/>
    </row>
    <row r="142" spans="1:17" s="64" customFormat="1" x14ac:dyDescent="0.15">
      <c r="A142" s="203"/>
      <c r="B142" s="194"/>
      <c r="C142" s="213"/>
      <c r="D142" s="195"/>
      <c r="E142" s="213" t="s">
        <v>91</v>
      </c>
      <c r="F142" s="195" t="s">
        <v>2198</v>
      </c>
      <c r="G142" s="198" t="s">
        <v>2199</v>
      </c>
      <c r="H142" s="276"/>
      <c r="I142" s="200"/>
      <c r="J142" s="222" t="s">
        <v>2200</v>
      </c>
      <c r="K142" s="23" t="s">
        <v>104</v>
      </c>
      <c r="L142" s="242"/>
      <c r="M142" s="207"/>
    </row>
    <row r="143" spans="1:17" s="64" customFormat="1" x14ac:dyDescent="0.15">
      <c r="A143" s="202"/>
      <c r="B143" s="197"/>
      <c r="C143" s="237">
        <v>4</v>
      </c>
      <c r="D143" s="278" t="s">
        <v>2201</v>
      </c>
      <c r="E143" s="237" t="s">
        <v>57</v>
      </c>
      <c r="F143" s="278" t="s">
        <v>2202</v>
      </c>
      <c r="G143" s="278" t="s">
        <v>2203</v>
      </c>
      <c r="H143" s="28"/>
      <c r="I143" s="200" t="s">
        <v>2201</v>
      </c>
      <c r="J143" s="2" t="s">
        <v>2204</v>
      </c>
      <c r="K143" s="23" t="s">
        <v>80</v>
      </c>
      <c r="L143" s="200" t="s">
        <v>71</v>
      </c>
      <c r="M143" s="207" t="s">
        <v>72</v>
      </c>
    </row>
    <row r="144" spans="1:17" s="110" customFormat="1" ht="42" x14ac:dyDescent="0.15">
      <c r="A144" s="203">
        <v>71</v>
      </c>
      <c r="B144" s="194" t="s">
        <v>721</v>
      </c>
      <c r="C144" s="213">
        <v>1</v>
      </c>
      <c r="D144" s="194" t="s">
        <v>722</v>
      </c>
      <c r="E144" s="229" t="s">
        <v>14</v>
      </c>
      <c r="F144" s="195" t="s">
        <v>723</v>
      </c>
      <c r="G144" s="195" t="s">
        <v>724</v>
      </c>
      <c r="H144" s="216" t="s">
        <v>721</v>
      </c>
      <c r="I144" s="212" t="s">
        <v>722</v>
      </c>
      <c r="J144" s="4" t="s">
        <v>2205</v>
      </c>
      <c r="K144" s="193" t="s">
        <v>70</v>
      </c>
      <c r="L144" s="200" t="s">
        <v>71</v>
      </c>
      <c r="M144" s="233" t="s">
        <v>72</v>
      </c>
      <c r="N144" s="100"/>
      <c r="O144" s="100"/>
      <c r="P144" s="100"/>
      <c r="Q144" s="100"/>
    </row>
    <row r="145" spans="1:17" s="110" customFormat="1" ht="31.5" x14ac:dyDescent="0.15">
      <c r="A145" s="203"/>
      <c r="B145" s="80"/>
      <c r="C145" s="213"/>
      <c r="D145" s="194"/>
      <c r="E145" s="13" t="s">
        <v>1122</v>
      </c>
      <c r="F145" s="278" t="s">
        <v>2206</v>
      </c>
      <c r="G145" s="236" t="s">
        <v>2207</v>
      </c>
      <c r="H145" s="276"/>
      <c r="I145" s="212"/>
      <c r="J145" s="108" t="s">
        <v>2208</v>
      </c>
      <c r="K145" s="228" t="s">
        <v>110</v>
      </c>
      <c r="L145" s="200" t="s">
        <v>654</v>
      </c>
      <c r="M145" s="233" t="s">
        <v>2209</v>
      </c>
      <c r="N145" s="100"/>
      <c r="O145" s="100"/>
      <c r="P145" s="100"/>
      <c r="Q145" s="100"/>
    </row>
    <row r="146" spans="1:17" s="110" customFormat="1" x14ac:dyDescent="0.15">
      <c r="A146" s="203"/>
      <c r="B146" s="80"/>
      <c r="C146" s="213"/>
      <c r="D146" s="194"/>
      <c r="E146" s="209" t="s">
        <v>57</v>
      </c>
      <c r="F146" s="198" t="s">
        <v>2210</v>
      </c>
      <c r="G146" s="207" t="s">
        <v>2211</v>
      </c>
      <c r="H146" s="276"/>
      <c r="I146" s="212"/>
      <c r="J146" s="264" t="s">
        <v>2212</v>
      </c>
      <c r="K146" s="196" t="s">
        <v>104</v>
      </c>
      <c r="L146" s="439" t="s">
        <v>71</v>
      </c>
      <c r="M146" s="214" t="s">
        <v>72</v>
      </c>
      <c r="N146" s="100"/>
      <c r="O146" s="100"/>
      <c r="P146" s="100"/>
      <c r="Q146" s="100"/>
    </row>
    <row r="147" spans="1:17" s="110" customFormat="1" ht="31.5" x14ac:dyDescent="0.15">
      <c r="A147" s="203"/>
      <c r="B147" s="194"/>
      <c r="C147" s="213"/>
      <c r="D147" s="194"/>
      <c r="E147" s="229" t="s">
        <v>62</v>
      </c>
      <c r="F147" s="195" t="s">
        <v>727</v>
      </c>
      <c r="G147" s="46" t="s">
        <v>4553</v>
      </c>
      <c r="H147" s="276"/>
      <c r="I147" s="212"/>
      <c r="J147" s="4" t="s">
        <v>2213</v>
      </c>
      <c r="K147" s="32" t="s">
        <v>70</v>
      </c>
      <c r="L147" s="444"/>
      <c r="M147" s="214"/>
      <c r="N147" s="100"/>
      <c r="O147" s="100"/>
      <c r="P147" s="100"/>
      <c r="Q147" s="100"/>
    </row>
    <row r="148" spans="1:17" s="110" customFormat="1" ht="31.5" x14ac:dyDescent="0.15">
      <c r="A148" s="203"/>
      <c r="B148" s="194"/>
      <c r="C148" s="213"/>
      <c r="D148" s="194"/>
      <c r="E148" s="229"/>
      <c r="F148" s="195"/>
      <c r="G148" s="252" t="s">
        <v>4554</v>
      </c>
      <c r="H148" s="276"/>
      <c r="I148" s="212"/>
      <c r="J148" s="2" t="s">
        <v>2214</v>
      </c>
      <c r="K148" s="193" t="s">
        <v>80</v>
      </c>
      <c r="L148" s="444"/>
      <c r="M148" s="214"/>
      <c r="N148" s="100"/>
      <c r="O148" s="100"/>
      <c r="P148" s="100"/>
      <c r="Q148" s="100"/>
    </row>
    <row r="149" spans="1:17" s="110" customFormat="1" ht="21" x14ac:dyDescent="0.15">
      <c r="A149" s="203"/>
      <c r="B149" s="195"/>
      <c r="C149" s="205"/>
      <c r="D149" s="197"/>
      <c r="E149" s="209"/>
      <c r="F149" s="198"/>
      <c r="G149" s="46" t="s">
        <v>4555</v>
      </c>
      <c r="H149" s="276"/>
      <c r="I149" s="200"/>
      <c r="J149" s="226" t="s">
        <v>2215</v>
      </c>
      <c r="K149" s="32" t="s">
        <v>151</v>
      </c>
      <c r="L149" s="440"/>
      <c r="M149" s="207"/>
      <c r="N149" s="100"/>
      <c r="O149" s="100"/>
      <c r="P149" s="100"/>
      <c r="Q149" s="100"/>
    </row>
    <row r="150" spans="1:17" s="64" customFormat="1" ht="73.5" x14ac:dyDescent="0.15">
      <c r="A150" s="203"/>
      <c r="B150" s="194"/>
      <c r="C150" s="204">
        <v>2</v>
      </c>
      <c r="D150" s="191" t="s">
        <v>721</v>
      </c>
      <c r="E150" s="208" t="s">
        <v>14</v>
      </c>
      <c r="F150" s="192" t="s">
        <v>1732</v>
      </c>
      <c r="G150" s="263" t="s">
        <v>4556</v>
      </c>
      <c r="H150" s="270"/>
      <c r="I150" s="264" t="s">
        <v>2216</v>
      </c>
      <c r="J150" s="228" t="s">
        <v>2217</v>
      </c>
      <c r="K150" s="190" t="s">
        <v>43</v>
      </c>
      <c r="L150" s="199" t="s">
        <v>71</v>
      </c>
      <c r="M150" s="206" t="s">
        <v>72</v>
      </c>
    </row>
    <row r="151" spans="1:17" s="64" customFormat="1" ht="21" x14ac:dyDescent="0.15">
      <c r="A151" s="203"/>
      <c r="B151" s="194"/>
      <c r="C151" s="213"/>
      <c r="D151" s="194"/>
      <c r="E151" s="13" t="s">
        <v>25</v>
      </c>
      <c r="F151" s="278" t="s">
        <v>2218</v>
      </c>
      <c r="G151" s="46" t="s">
        <v>4557</v>
      </c>
      <c r="H151" s="227"/>
      <c r="I151" s="226"/>
      <c r="J151" s="226" t="s">
        <v>2219</v>
      </c>
      <c r="K151" s="32" t="s">
        <v>70</v>
      </c>
      <c r="L151" s="212"/>
      <c r="M151" s="214"/>
    </row>
    <row r="152" spans="1:17" s="64" customFormat="1" x14ac:dyDescent="0.15">
      <c r="A152" s="203"/>
      <c r="B152" s="194"/>
      <c r="C152" s="213"/>
      <c r="D152" s="194"/>
      <c r="E152" s="13" t="s">
        <v>57</v>
      </c>
      <c r="F152" s="278" t="s">
        <v>2220</v>
      </c>
      <c r="G152" s="218" t="s">
        <v>2221</v>
      </c>
      <c r="H152" s="227"/>
      <c r="I152" s="226"/>
      <c r="J152" s="4" t="s">
        <v>2222</v>
      </c>
      <c r="K152" s="32" t="s">
        <v>70</v>
      </c>
      <c r="L152" s="212"/>
      <c r="M152" s="214"/>
    </row>
    <row r="153" spans="1:17" s="64" customFormat="1" x14ac:dyDescent="0.15">
      <c r="A153" s="203"/>
      <c r="B153" s="194"/>
      <c r="C153" s="205"/>
      <c r="D153" s="197"/>
      <c r="E153" s="13" t="s">
        <v>62</v>
      </c>
      <c r="F153" s="278" t="s">
        <v>2223</v>
      </c>
      <c r="G153" s="4" t="s">
        <v>2224</v>
      </c>
      <c r="H153" s="227"/>
      <c r="I153" s="222"/>
      <c r="J153" s="2" t="s">
        <v>2225</v>
      </c>
      <c r="K153" s="32" t="s">
        <v>70</v>
      </c>
      <c r="L153" s="200"/>
      <c r="M153" s="207"/>
    </row>
    <row r="154" spans="1:17" s="64" customFormat="1" ht="21" x14ac:dyDescent="0.15">
      <c r="A154" s="203"/>
      <c r="B154" s="194"/>
      <c r="C154" s="237">
        <v>3</v>
      </c>
      <c r="D154" s="278" t="s">
        <v>2226</v>
      </c>
      <c r="E154" s="13" t="s">
        <v>25</v>
      </c>
      <c r="F154" s="236" t="s">
        <v>2227</v>
      </c>
      <c r="G154" s="278" t="s">
        <v>2228</v>
      </c>
      <c r="H154" s="276"/>
      <c r="I154" s="228" t="s">
        <v>2226</v>
      </c>
      <c r="J154" s="220" t="s">
        <v>2229</v>
      </c>
      <c r="K154" s="46" t="s">
        <v>70</v>
      </c>
      <c r="L154" s="228" t="s">
        <v>71</v>
      </c>
      <c r="M154" s="214" t="s">
        <v>72</v>
      </c>
    </row>
    <row r="155" spans="1:17" s="64" customFormat="1" ht="105" x14ac:dyDescent="0.15">
      <c r="A155" s="203"/>
      <c r="B155" s="194"/>
      <c r="C155" s="213">
        <v>5</v>
      </c>
      <c r="D155" s="194" t="s">
        <v>1736</v>
      </c>
      <c r="E155" s="229" t="s">
        <v>14</v>
      </c>
      <c r="F155" s="192" t="s">
        <v>1737</v>
      </c>
      <c r="G155" s="218" t="s">
        <v>4558</v>
      </c>
      <c r="H155" s="227"/>
      <c r="I155" s="226" t="s">
        <v>2230</v>
      </c>
      <c r="J155" s="2" t="s">
        <v>2231</v>
      </c>
      <c r="K155" s="26" t="s">
        <v>43</v>
      </c>
      <c r="L155" s="212" t="s">
        <v>71</v>
      </c>
      <c r="M155" s="206" t="s">
        <v>72</v>
      </c>
    </row>
    <row r="156" spans="1:17" s="64" customFormat="1" ht="21" x14ac:dyDescent="0.15">
      <c r="A156" s="203"/>
      <c r="B156" s="194"/>
      <c r="C156" s="213"/>
      <c r="D156" s="194"/>
      <c r="E156" s="208" t="s">
        <v>25</v>
      </c>
      <c r="F156" s="192" t="s">
        <v>1741</v>
      </c>
      <c r="G156" s="46" t="s">
        <v>4559</v>
      </c>
      <c r="H156" s="227"/>
      <c r="I156" s="226"/>
      <c r="J156" s="4" t="s">
        <v>2232</v>
      </c>
      <c r="K156" s="223" t="s">
        <v>70</v>
      </c>
      <c r="L156" s="224"/>
      <c r="M156" s="214"/>
    </row>
    <row r="157" spans="1:17" s="64" customFormat="1" ht="42" x14ac:dyDescent="0.15">
      <c r="A157" s="203"/>
      <c r="B157" s="194"/>
      <c r="C157" s="213"/>
      <c r="D157" s="194"/>
      <c r="E157" s="229"/>
      <c r="F157" s="195"/>
      <c r="G157" s="2" t="s">
        <v>4560</v>
      </c>
      <c r="H157" s="227"/>
      <c r="I157" s="226"/>
      <c r="J157" s="4" t="s">
        <v>2233</v>
      </c>
      <c r="K157" s="26" t="s">
        <v>149</v>
      </c>
      <c r="L157" s="224"/>
      <c r="M157" s="214"/>
    </row>
    <row r="158" spans="1:17" s="64" customFormat="1" ht="21" x14ac:dyDescent="0.15">
      <c r="A158" s="203"/>
      <c r="B158" s="194"/>
      <c r="C158" s="213"/>
      <c r="D158" s="194"/>
      <c r="E158" s="209"/>
      <c r="F158" s="198"/>
      <c r="G158" s="49" t="s">
        <v>1750</v>
      </c>
      <c r="H158" s="227"/>
      <c r="I158" s="226"/>
      <c r="J158" s="4" t="s">
        <v>2234</v>
      </c>
      <c r="K158" s="22" t="s">
        <v>130</v>
      </c>
      <c r="L158" s="224"/>
      <c r="M158" s="214"/>
    </row>
    <row r="159" spans="1:17" s="64" customFormat="1" x14ac:dyDescent="0.15">
      <c r="A159" s="203"/>
      <c r="B159" s="194"/>
      <c r="C159" s="213"/>
      <c r="D159" s="194"/>
      <c r="E159" s="229" t="s">
        <v>62</v>
      </c>
      <c r="F159" s="195" t="s">
        <v>2235</v>
      </c>
      <c r="G159" s="148" t="s">
        <v>2236</v>
      </c>
      <c r="H159" s="364"/>
      <c r="I159" s="350"/>
      <c r="J159" s="145" t="s">
        <v>2237</v>
      </c>
      <c r="K159" s="29" t="s">
        <v>70</v>
      </c>
      <c r="L159" s="224"/>
      <c r="M159" s="214"/>
    </row>
    <row r="160" spans="1:17" s="64" customFormat="1" ht="31.5" x14ac:dyDescent="0.15">
      <c r="A160" s="203"/>
      <c r="B160" s="194"/>
      <c r="C160" s="213"/>
      <c r="D160" s="194"/>
      <c r="E160" s="229"/>
      <c r="F160" s="195"/>
      <c r="G160" s="5" t="s">
        <v>4561</v>
      </c>
      <c r="H160" s="222"/>
      <c r="I160" s="220"/>
      <c r="J160" s="4" t="s">
        <v>2238</v>
      </c>
      <c r="K160" s="22" t="s">
        <v>104</v>
      </c>
      <c r="L160" s="224"/>
      <c r="M160" s="214"/>
    </row>
    <row r="161" spans="1:13" s="64" customFormat="1" ht="84" x14ac:dyDescent="0.15">
      <c r="A161" s="201">
        <v>72</v>
      </c>
      <c r="B161" s="191" t="s">
        <v>730</v>
      </c>
      <c r="C161" s="204">
        <v>1</v>
      </c>
      <c r="D161" s="191" t="s">
        <v>730</v>
      </c>
      <c r="E161" s="13" t="s">
        <v>14</v>
      </c>
      <c r="F161" s="278" t="s">
        <v>1752</v>
      </c>
      <c r="G161" s="251" t="s">
        <v>4562</v>
      </c>
      <c r="H161" s="221" t="s">
        <v>2239</v>
      </c>
      <c r="I161" s="218" t="s">
        <v>2239</v>
      </c>
      <c r="J161" s="278" t="s">
        <v>2240</v>
      </c>
      <c r="K161" s="32" t="s">
        <v>70</v>
      </c>
      <c r="L161" s="199" t="s">
        <v>71</v>
      </c>
      <c r="M161" s="206" t="s">
        <v>72</v>
      </c>
    </row>
    <row r="162" spans="1:13" s="64" customFormat="1" ht="31.5" x14ac:dyDescent="0.15">
      <c r="A162" s="203"/>
      <c r="B162" s="194"/>
      <c r="C162" s="213"/>
      <c r="D162" s="194"/>
      <c r="E162" s="229" t="s">
        <v>25</v>
      </c>
      <c r="F162" s="195" t="s">
        <v>731</v>
      </c>
      <c r="G162" s="221" t="s">
        <v>4563</v>
      </c>
      <c r="H162" s="227"/>
      <c r="I162" s="226"/>
      <c r="J162" s="198" t="s">
        <v>2241</v>
      </c>
      <c r="K162" s="196" t="s">
        <v>70</v>
      </c>
      <c r="L162" s="212"/>
      <c r="M162" s="214"/>
    </row>
    <row r="163" spans="1:13" s="64" customFormat="1" ht="31.5" x14ac:dyDescent="0.15">
      <c r="A163" s="203"/>
      <c r="B163" s="194"/>
      <c r="C163" s="213"/>
      <c r="D163" s="194"/>
      <c r="E163" s="229"/>
      <c r="F163" s="195"/>
      <c r="G163" s="251" t="s">
        <v>4564</v>
      </c>
      <c r="H163" s="227"/>
      <c r="I163" s="226"/>
      <c r="J163" s="226" t="s">
        <v>2242</v>
      </c>
      <c r="K163" s="190" t="s">
        <v>80</v>
      </c>
      <c r="L163" s="212"/>
      <c r="M163" s="214"/>
    </row>
    <row r="164" spans="1:13" s="64" customFormat="1" ht="31.5" x14ac:dyDescent="0.15">
      <c r="A164" s="203"/>
      <c r="B164" s="194"/>
      <c r="C164" s="213"/>
      <c r="D164" s="194"/>
      <c r="E164" s="208" t="s">
        <v>57</v>
      </c>
      <c r="F164" s="192" t="s">
        <v>1760</v>
      </c>
      <c r="G164" s="251" t="s">
        <v>4565</v>
      </c>
      <c r="H164" s="227"/>
      <c r="I164" s="226"/>
      <c r="J164" s="4" t="s">
        <v>2243</v>
      </c>
      <c r="K164" s="199" t="s">
        <v>80</v>
      </c>
      <c r="L164" s="212"/>
      <c r="M164" s="214"/>
    </row>
    <row r="165" spans="1:13" s="64" customFormat="1" ht="21" x14ac:dyDescent="0.15">
      <c r="A165" s="203"/>
      <c r="B165" s="194"/>
      <c r="C165" s="213"/>
      <c r="D165" s="194"/>
      <c r="E165" s="209"/>
      <c r="F165" s="198"/>
      <c r="G165" s="46" t="s">
        <v>1763</v>
      </c>
      <c r="H165" s="227"/>
      <c r="I165" s="226"/>
      <c r="J165" s="4" t="s">
        <v>2244</v>
      </c>
      <c r="K165" s="228" t="s">
        <v>151</v>
      </c>
      <c r="L165" s="212"/>
      <c r="M165" s="214"/>
    </row>
    <row r="166" spans="1:13" s="64" customFormat="1" ht="31.5" x14ac:dyDescent="0.15">
      <c r="A166" s="203"/>
      <c r="B166" s="194"/>
      <c r="C166" s="213"/>
      <c r="D166" s="194"/>
      <c r="E166" s="208" t="s">
        <v>62</v>
      </c>
      <c r="F166" s="192" t="s">
        <v>1765</v>
      </c>
      <c r="G166" s="251" t="s">
        <v>4566</v>
      </c>
      <c r="H166" s="227"/>
      <c r="I166" s="226"/>
      <c r="J166" s="2" t="s">
        <v>2245</v>
      </c>
      <c r="K166" s="190" t="s">
        <v>149</v>
      </c>
      <c r="L166" s="212"/>
      <c r="M166" s="214"/>
    </row>
    <row r="167" spans="1:13" s="64" customFormat="1" ht="21" x14ac:dyDescent="0.15">
      <c r="A167" s="203"/>
      <c r="B167" s="194"/>
      <c r="C167" s="213"/>
      <c r="D167" s="195"/>
      <c r="E167" s="209"/>
      <c r="F167" s="198"/>
      <c r="G167" s="46" t="s">
        <v>4567</v>
      </c>
      <c r="H167" s="227"/>
      <c r="I167" s="226"/>
      <c r="J167" s="4" t="s">
        <v>2246</v>
      </c>
      <c r="K167" s="32" t="s">
        <v>70</v>
      </c>
      <c r="L167" s="212"/>
      <c r="M167" s="214"/>
    </row>
    <row r="168" spans="1:13" s="64" customFormat="1" ht="31.5" x14ac:dyDescent="0.15">
      <c r="A168" s="203"/>
      <c r="B168" s="194"/>
      <c r="C168" s="213"/>
      <c r="D168" s="194"/>
      <c r="E168" s="208" t="s">
        <v>87</v>
      </c>
      <c r="F168" s="192" t="s">
        <v>1770</v>
      </c>
      <c r="G168" s="46" t="s">
        <v>1771</v>
      </c>
      <c r="H168" s="227"/>
      <c r="I168" s="226"/>
      <c r="J168" s="2" t="s">
        <v>2247</v>
      </c>
      <c r="K168" s="32" t="s">
        <v>80</v>
      </c>
      <c r="L168" s="212"/>
      <c r="M168" s="232"/>
    </row>
    <row r="169" spans="1:13" s="64" customFormat="1" ht="31.5" x14ac:dyDescent="0.15">
      <c r="A169" s="203"/>
      <c r="B169" s="194"/>
      <c r="C169" s="213"/>
      <c r="D169" s="194"/>
      <c r="E169" s="13" t="s">
        <v>98</v>
      </c>
      <c r="F169" s="278" t="s">
        <v>2248</v>
      </c>
      <c r="G169" s="2" t="s">
        <v>4568</v>
      </c>
      <c r="H169" s="227"/>
      <c r="I169" s="226"/>
      <c r="J169" s="198" t="s">
        <v>2249</v>
      </c>
      <c r="K169" s="32" t="s">
        <v>80</v>
      </c>
      <c r="L169" s="212"/>
      <c r="M169" s="232"/>
    </row>
    <row r="170" spans="1:13" s="64" customFormat="1" ht="31.5" x14ac:dyDescent="0.15">
      <c r="A170" s="203"/>
      <c r="B170" s="195"/>
      <c r="C170" s="205"/>
      <c r="D170" s="197"/>
      <c r="E170" s="209" t="s">
        <v>111</v>
      </c>
      <c r="F170" s="198" t="s">
        <v>1777</v>
      </c>
      <c r="G170" s="46" t="s">
        <v>1778</v>
      </c>
      <c r="H170" s="227"/>
      <c r="I170" s="220"/>
      <c r="J170" s="220" t="s">
        <v>2250</v>
      </c>
      <c r="K170" s="32" t="s">
        <v>149</v>
      </c>
      <c r="L170" s="200"/>
      <c r="M170" s="207"/>
    </row>
    <row r="171" spans="1:13" s="64" customFormat="1" ht="21" x14ac:dyDescent="0.15">
      <c r="A171" s="203"/>
      <c r="B171" s="195"/>
      <c r="C171" s="204">
        <v>2</v>
      </c>
      <c r="D171" s="448" t="s">
        <v>1780</v>
      </c>
      <c r="E171" s="209" t="s">
        <v>14</v>
      </c>
      <c r="F171" s="198" t="s">
        <v>1781</v>
      </c>
      <c r="G171" s="49" t="s">
        <v>1782</v>
      </c>
      <c r="H171" s="227"/>
      <c r="I171" s="226" t="s">
        <v>2251</v>
      </c>
      <c r="J171" s="198" t="s">
        <v>2252</v>
      </c>
      <c r="K171" s="196" t="s">
        <v>70</v>
      </c>
      <c r="L171" s="212" t="s">
        <v>71</v>
      </c>
      <c r="M171" s="232" t="s">
        <v>72</v>
      </c>
    </row>
    <row r="172" spans="1:13" s="64" customFormat="1" ht="21" x14ac:dyDescent="0.15">
      <c r="A172" s="203"/>
      <c r="B172" s="195"/>
      <c r="C172" s="213"/>
      <c r="D172" s="449"/>
      <c r="E172" s="208" t="s">
        <v>25</v>
      </c>
      <c r="F172" s="192" t="s">
        <v>1785</v>
      </c>
      <c r="G172" s="46" t="s">
        <v>1786</v>
      </c>
      <c r="H172" s="227"/>
      <c r="I172" s="226"/>
      <c r="J172" s="198" t="s">
        <v>2253</v>
      </c>
      <c r="K172" s="190" t="s">
        <v>80</v>
      </c>
      <c r="L172" s="212"/>
      <c r="M172" s="449"/>
    </row>
    <row r="173" spans="1:13" s="64" customFormat="1" x14ac:dyDescent="0.15">
      <c r="A173" s="203"/>
      <c r="B173" s="194"/>
      <c r="C173" s="213"/>
      <c r="D173" s="449"/>
      <c r="E173" s="13" t="s">
        <v>62</v>
      </c>
      <c r="F173" s="278" t="s">
        <v>1791</v>
      </c>
      <c r="G173" s="46" t="s">
        <v>1792</v>
      </c>
      <c r="H173" s="227"/>
      <c r="I173" s="226"/>
      <c r="J173" s="4" t="s">
        <v>2254</v>
      </c>
      <c r="K173" s="32" t="s">
        <v>80</v>
      </c>
      <c r="L173" s="212"/>
      <c r="M173" s="449"/>
    </row>
    <row r="174" spans="1:13" s="64" customFormat="1" ht="21" x14ac:dyDescent="0.15">
      <c r="A174" s="203"/>
      <c r="B174" s="194"/>
      <c r="C174" s="213"/>
      <c r="D174" s="195"/>
      <c r="E174" s="13" t="s">
        <v>87</v>
      </c>
      <c r="F174" s="278" t="s">
        <v>1794</v>
      </c>
      <c r="G174" s="218" t="s">
        <v>1795</v>
      </c>
      <c r="H174" s="227"/>
      <c r="I174" s="226"/>
      <c r="J174" s="2" t="s">
        <v>2255</v>
      </c>
      <c r="K174" s="32" t="s">
        <v>80</v>
      </c>
      <c r="L174" s="212"/>
      <c r="M174" s="449"/>
    </row>
    <row r="175" spans="1:13" s="64" customFormat="1" ht="21" x14ac:dyDescent="0.15">
      <c r="A175" s="203"/>
      <c r="B175" s="194"/>
      <c r="C175" s="213"/>
      <c r="D175" s="195"/>
      <c r="E175" s="13" t="s">
        <v>91</v>
      </c>
      <c r="F175" s="278" t="s">
        <v>1797</v>
      </c>
      <c r="G175" s="218" t="s">
        <v>1798</v>
      </c>
      <c r="H175" s="227"/>
      <c r="I175" s="226"/>
      <c r="J175" s="2" t="s">
        <v>2256</v>
      </c>
      <c r="K175" s="32" t="s">
        <v>80</v>
      </c>
      <c r="L175" s="212"/>
      <c r="M175" s="449"/>
    </row>
    <row r="176" spans="1:13" s="64" customFormat="1" ht="21" x14ac:dyDescent="0.15">
      <c r="A176" s="203"/>
      <c r="B176" s="194"/>
      <c r="C176" s="205"/>
      <c r="D176" s="198"/>
      <c r="E176" s="13" t="s">
        <v>98</v>
      </c>
      <c r="F176" s="278" t="s">
        <v>1800</v>
      </c>
      <c r="G176" s="2" t="s">
        <v>2257</v>
      </c>
      <c r="H176" s="227"/>
      <c r="I176" s="222"/>
      <c r="J176" s="2" t="s">
        <v>2258</v>
      </c>
      <c r="K176" s="32" t="s">
        <v>80</v>
      </c>
      <c r="L176" s="200"/>
      <c r="M176" s="452"/>
    </row>
    <row r="177" spans="1:13" s="64" customFormat="1" ht="31.5" x14ac:dyDescent="0.15">
      <c r="A177" s="203"/>
      <c r="B177" s="194"/>
      <c r="C177" s="213">
        <v>3</v>
      </c>
      <c r="D177" s="194" t="s">
        <v>1803</v>
      </c>
      <c r="E177" s="208" t="s">
        <v>14</v>
      </c>
      <c r="F177" s="192" t="s">
        <v>1804</v>
      </c>
      <c r="G177" s="220" t="s">
        <v>4569</v>
      </c>
      <c r="H177" s="227"/>
      <c r="I177" s="226" t="s">
        <v>2259</v>
      </c>
      <c r="J177" s="222" t="s">
        <v>4570</v>
      </c>
      <c r="K177" s="196" t="s">
        <v>70</v>
      </c>
      <c r="L177" s="212" t="s">
        <v>71</v>
      </c>
      <c r="M177" s="214" t="s">
        <v>72</v>
      </c>
    </row>
    <row r="178" spans="1:13" s="64" customFormat="1" ht="21" x14ac:dyDescent="0.15">
      <c r="A178" s="203"/>
      <c r="B178" s="194"/>
      <c r="C178" s="213"/>
      <c r="D178" s="194"/>
      <c r="E178" s="229"/>
      <c r="F178" s="195"/>
      <c r="G178" s="251" t="s">
        <v>4571</v>
      </c>
      <c r="H178" s="227"/>
      <c r="I178" s="226"/>
      <c r="J178" s="2" t="s">
        <v>2260</v>
      </c>
      <c r="K178" s="199" t="s">
        <v>80</v>
      </c>
      <c r="L178" s="212"/>
      <c r="M178" s="214"/>
    </row>
    <row r="179" spans="1:13" s="64" customFormat="1" ht="52.5" x14ac:dyDescent="0.15">
      <c r="A179" s="203"/>
      <c r="B179" s="194"/>
      <c r="C179" s="213"/>
      <c r="D179" s="194"/>
      <c r="E179" s="208" t="s">
        <v>57</v>
      </c>
      <c r="F179" s="192" t="s">
        <v>1808</v>
      </c>
      <c r="G179" s="251" t="s">
        <v>4572</v>
      </c>
      <c r="H179" s="227"/>
      <c r="I179" s="226"/>
      <c r="J179" s="228" t="s">
        <v>4573</v>
      </c>
      <c r="K179" s="190" t="s">
        <v>110</v>
      </c>
      <c r="L179" s="212"/>
      <c r="M179" s="214"/>
    </row>
    <row r="180" spans="1:13" s="64" customFormat="1" ht="21" x14ac:dyDescent="0.15">
      <c r="A180" s="203"/>
      <c r="B180" s="194"/>
      <c r="C180" s="213"/>
      <c r="D180" s="194"/>
      <c r="E180" s="229"/>
      <c r="F180" s="195"/>
      <c r="G180" s="221" t="s">
        <v>2261</v>
      </c>
      <c r="H180" s="227"/>
      <c r="I180" s="226"/>
      <c r="J180" s="220" t="s">
        <v>2261</v>
      </c>
      <c r="K180" s="33" t="s">
        <v>748</v>
      </c>
      <c r="L180" s="212"/>
      <c r="M180" s="214"/>
    </row>
    <row r="181" spans="1:13" s="64" customFormat="1" ht="63" x14ac:dyDescent="0.15">
      <c r="A181" s="203"/>
      <c r="B181" s="194"/>
      <c r="C181" s="213"/>
      <c r="D181" s="194"/>
      <c r="E181" s="13" t="s">
        <v>62</v>
      </c>
      <c r="F181" s="278" t="s">
        <v>2262</v>
      </c>
      <c r="G181" s="278" t="s">
        <v>2263</v>
      </c>
      <c r="H181" s="276"/>
      <c r="I181" s="212"/>
      <c r="J181" s="220" t="s">
        <v>2264</v>
      </c>
      <c r="K181" s="32" t="s">
        <v>110</v>
      </c>
      <c r="L181" s="212"/>
      <c r="M181" s="214"/>
    </row>
    <row r="182" spans="1:13" s="64" customFormat="1" x14ac:dyDescent="0.15">
      <c r="A182" s="203"/>
      <c r="B182" s="195"/>
      <c r="C182" s="205"/>
      <c r="D182" s="197"/>
      <c r="E182" s="209" t="s">
        <v>87</v>
      </c>
      <c r="F182" s="198" t="s">
        <v>2265</v>
      </c>
      <c r="G182" s="198" t="s">
        <v>2266</v>
      </c>
      <c r="H182" s="276"/>
      <c r="I182" s="200"/>
      <c r="J182" s="220" t="s">
        <v>2267</v>
      </c>
      <c r="K182" s="32" t="s">
        <v>110</v>
      </c>
      <c r="L182" s="200"/>
      <c r="M182" s="207"/>
    </row>
    <row r="183" spans="1:13" s="64" customFormat="1" x14ac:dyDescent="0.15">
      <c r="A183" s="203"/>
      <c r="B183" s="194"/>
      <c r="C183" s="213">
        <v>4</v>
      </c>
      <c r="D183" s="194" t="s">
        <v>734</v>
      </c>
      <c r="E183" s="209" t="s">
        <v>14</v>
      </c>
      <c r="F183" s="198" t="s">
        <v>1811</v>
      </c>
      <c r="G183" s="46" t="s">
        <v>1812</v>
      </c>
      <c r="H183" s="227"/>
      <c r="I183" s="194" t="s">
        <v>734</v>
      </c>
      <c r="J183" s="227" t="s">
        <v>2268</v>
      </c>
      <c r="K183" s="193" t="s">
        <v>70</v>
      </c>
      <c r="L183" s="212" t="s">
        <v>71</v>
      </c>
      <c r="M183" s="214" t="s">
        <v>72</v>
      </c>
    </row>
    <row r="184" spans="1:13" s="64" customFormat="1" ht="31.5" x14ac:dyDescent="0.15">
      <c r="A184" s="203"/>
      <c r="B184" s="194"/>
      <c r="C184" s="213"/>
      <c r="D184" s="194"/>
      <c r="E184" s="229" t="s">
        <v>25</v>
      </c>
      <c r="F184" s="195" t="s">
        <v>735</v>
      </c>
      <c r="G184" s="252" t="s">
        <v>4574</v>
      </c>
      <c r="H184" s="227"/>
      <c r="I184" s="252"/>
      <c r="J184" s="2" t="s">
        <v>2269</v>
      </c>
      <c r="K184" s="190" t="s">
        <v>70</v>
      </c>
      <c r="L184" s="212"/>
      <c r="M184" s="214"/>
    </row>
    <row r="185" spans="1:13" s="64" customFormat="1" ht="31.5" x14ac:dyDescent="0.15">
      <c r="A185" s="203"/>
      <c r="B185" s="194"/>
      <c r="C185" s="213"/>
      <c r="D185" s="194"/>
      <c r="E185" s="229"/>
      <c r="F185" s="195"/>
      <c r="G185" s="46" t="s">
        <v>4575</v>
      </c>
      <c r="H185" s="227"/>
      <c r="I185" s="252"/>
      <c r="J185" s="2" t="s">
        <v>4576</v>
      </c>
      <c r="K185" s="190" t="s">
        <v>104</v>
      </c>
      <c r="L185" s="212"/>
      <c r="M185" s="214"/>
    </row>
    <row r="186" spans="1:13" s="64" customFormat="1" ht="21" x14ac:dyDescent="0.15">
      <c r="A186" s="203"/>
      <c r="B186" s="194"/>
      <c r="C186" s="213"/>
      <c r="D186" s="194"/>
      <c r="E186" s="229"/>
      <c r="F186" s="195"/>
      <c r="G186" s="251" t="s">
        <v>741</v>
      </c>
      <c r="H186" s="227"/>
      <c r="I186" s="252"/>
      <c r="J186" s="2" t="s">
        <v>2270</v>
      </c>
      <c r="K186" s="190" t="s">
        <v>862</v>
      </c>
      <c r="L186" s="212"/>
      <c r="M186" s="214"/>
    </row>
    <row r="187" spans="1:13" s="64" customFormat="1" ht="21" x14ac:dyDescent="0.15">
      <c r="A187" s="203"/>
      <c r="B187" s="194"/>
      <c r="C187" s="213"/>
      <c r="D187" s="194"/>
      <c r="E187" s="208" t="s">
        <v>57</v>
      </c>
      <c r="F187" s="192" t="s">
        <v>743</v>
      </c>
      <c r="G187" s="46" t="s">
        <v>744</v>
      </c>
      <c r="H187" s="227"/>
      <c r="I187" s="252"/>
      <c r="J187" s="2" t="s">
        <v>2271</v>
      </c>
      <c r="K187" s="231" t="s">
        <v>151</v>
      </c>
      <c r="L187" s="212"/>
      <c r="M187" s="214"/>
    </row>
    <row r="188" spans="1:13" s="64" customFormat="1" ht="31.5" x14ac:dyDescent="0.15">
      <c r="A188" s="203"/>
      <c r="B188" s="194"/>
      <c r="C188" s="213"/>
      <c r="D188" s="194"/>
      <c r="E188" s="229"/>
      <c r="F188" s="195"/>
      <c r="G188" s="46" t="s">
        <v>746</v>
      </c>
      <c r="H188" s="227"/>
      <c r="I188" s="252"/>
      <c r="J188" s="2" t="s">
        <v>2272</v>
      </c>
      <c r="K188" s="33" t="s">
        <v>748</v>
      </c>
      <c r="L188" s="212"/>
      <c r="M188" s="214"/>
    </row>
    <row r="189" spans="1:13" s="64" customFormat="1" ht="31.5" x14ac:dyDescent="0.15">
      <c r="A189" s="202"/>
      <c r="B189" s="197"/>
      <c r="C189" s="205"/>
      <c r="D189" s="197"/>
      <c r="E189" s="209"/>
      <c r="F189" s="198"/>
      <c r="G189" s="46" t="s">
        <v>749</v>
      </c>
      <c r="H189" s="222"/>
      <c r="I189" s="49"/>
      <c r="J189" s="2" t="s">
        <v>2273</v>
      </c>
      <c r="K189" s="228" t="s">
        <v>751</v>
      </c>
      <c r="L189" s="200"/>
      <c r="M189" s="207"/>
    </row>
    <row r="190" spans="1:13" ht="12" customHeight="1" x14ac:dyDescent="0.15">
      <c r="A190" s="293" t="s">
        <v>873</v>
      </c>
      <c r="B190" s="294"/>
      <c r="C190" s="295"/>
      <c r="D190" s="294"/>
      <c r="E190" s="295"/>
      <c r="F190" s="294"/>
      <c r="G190" s="294"/>
      <c r="H190" s="294"/>
      <c r="I190" s="294"/>
      <c r="J190" s="294"/>
      <c r="K190" s="210"/>
      <c r="L190" s="210"/>
      <c r="M190" s="206"/>
    </row>
    <row r="191" spans="1:13" ht="12" customHeight="1" x14ac:dyDescent="0.15">
      <c r="A191" s="178" t="s">
        <v>874</v>
      </c>
      <c r="B191" s="187"/>
      <c r="C191" s="296"/>
      <c r="D191" s="187"/>
      <c r="E191" s="296"/>
      <c r="F191" s="187"/>
      <c r="G191" s="187"/>
      <c r="H191" s="187"/>
      <c r="I191" s="187"/>
      <c r="J191" s="187"/>
      <c r="K191" s="230"/>
      <c r="L191" s="230"/>
      <c r="M191" s="214"/>
    </row>
    <row r="192" spans="1:13" ht="12" customHeight="1" x14ac:dyDescent="0.15">
      <c r="A192" s="178" t="s">
        <v>875</v>
      </c>
      <c r="B192" s="187"/>
      <c r="C192" s="296"/>
      <c r="D192" s="187"/>
      <c r="E192" s="296"/>
      <c r="F192" s="187"/>
      <c r="G192" s="187"/>
      <c r="H192" s="187"/>
      <c r="I192" s="187"/>
      <c r="J192" s="187"/>
      <c r="K192" s="230"/>
      <c r="L192" s="230"/>
      <c r="M192" s="214"/>
    </row>
    <row r="193" spans="1:13" ht="12" customHeight="1" x14ac:dyDescent="0.15">
      <c r="A193" s="178" t="s">
        <v>876</v>
      </c>
      <c r="B193" s="187"/>
      <c r="C193" s="296"/>
      <c r="D193" s="187"/>
      <c r="E193" s="296"/>
      <c r="F193" s="187"/>
      <c r="G193" s="187"/>
      <c r="H193" s="187"/>
      <c r="I193" s="187"/>
      <c r="J193" s="187"/>
      <c r="K193" s="230"/>
      <c r="L193" s="230"/>
      <c r="M193" s="214"/>
    </row>
    <row r="194" spans="1:13" ht="12" customHeight="1" x14ac:dyDescent="0.15">
      <c r="A194" s="178" t="s">
        <v>877</v>
      </c>
      <c r="B194" s="187"/>
      <c r="C194" s="296"/>
      <c r="D194" s="187"/>
      <c r="E194" s="296"/>
      <c r="F194" s="187"/>
      <c r="G194" s="187"/>
      <c r="H194" s="187"/>
      <c r="I194" s="187"/>
      <c r="J194" s="187"/>
      <c r="K194" s="230"/>
      <c r="L194" s="230"/>
      <c r="M194" s="214"/>
    </row>
    <row r="195" spans="1:13" ht="12" customHeight="1" x14ac:dyDescent="0.15">
      <c r="A195" s="178" t="s">
        <v>878</v>
      </c>
      <c r="B195" s="187"/>
      <c r="C195" s="296"/>
      <c r="D195" s="187"/>
      <c r="E195" s="296"/>
      <c r="F195" s="187"/>
      <c r="G195" s="187"/>
      <c r="H195" s="187"/>
      <c r="I195" s="187"/>
      <c r="J195" s="187"/>
      <c r="K195" s="230"/>
      <c r="L195" s="230"/>
      <c r="M195" s="214"/>
    </row>
    <row r="196" spans="1:13" ht="12" customHeight="1" x14ac:dyDescent="0.15">
      <c r="A196" s="178" t="s">
        <v>879</v>
      </c>
      <c r="B196" s="187"/>
      <c r="C196" s="296"/>
      <c r="D196" s="187"/>
      <c r="E196" s="296"/>
      <c r="F196" s="187"/>
      <c r="G196" s="187"/>
      <c r="H196" s="187"/>
      <c r="I196" s="187"/>
      <c r="J196" s="187"/>
      <c r="K196" s="230"/>
      <c r="L196" s="230"/>
      <c r="M196" s="214"/>
    </row>
    <row r="197" spans="1:13" ht="12" customHeight="1" x14ac:dyDescent="0.15">
      <c r="A197" s="178" t="s">
        <v>880</v>
      </c>
      <c r="B197" s="187"/>
      <c r="C197" s="296"/>
      <c r="D197" s="187"/>
      <c r="E197" s="296"/>
      <c r="F197" s="187"/>
      <c r="G197" s="187"/>
      <c r="H197" s="187"/>
      <c r="I197" s="187"/>
      <c r="J197" s="187"/>
      <c r="K197" s="230"/>
      <c r="L197" s="230"/>
      <c r="M197" s="214"/>
    </row>
    <row r="198" spans="1:13" ht="12" customHeight="1" x14ac:dyDescent="0.15">
      <c r="A198" s="178" t="s">
        <v>881</v>
      </c>
      <c r="B198" s="187"/>
      <c r="C198" s="296"/>
      <c r="D198" s="187"/>
      <c r="E198" s="296"/>
      <c r="F198" s="187"/>
      <c r="G198" s="187"/>
      <c r="H198" s="187"/>
      <c r="I198" s="187"/>
      <c r="J198" s="187"/>
      <c r="K198" s="230"/>
      <c r="L198" s="230"/>
      <c r="M198" s="214"/>
    </row>
    <row r="199" spans="1:13" ht="12" customHeight="1" x14ac:dyDescent="0.15">
      <c r="A199" s="178" t="s">
        <v>882</v>
      </c>
      <c r="B199" s="187"/>
      <c r="C199" s="296"/>
      <c r="D199" s="187"/>
      <c r="E199" s="296"/>
      <c r="F199" s="187"/>
      <c r="G199" s="187"/>
      <c r="H199" s="187"/>
      <c r="I199" s="187"/>
      <c r="J199" s="187"/>
      <c r="K199" s="230"/>
      <c r="L199" s="230"/>
      <c r="M199" s="214"/>
    </row>
    <row r="200" spans="1:13" ht="12" customHeight="1" x14ac:dyDescent="0.15">
      <c r="A200" s="178" t="s">
        <v>883</v>
      </c>
      <c r="B200" s="187"/>
      <c r="C200" s="296"/>
      <c r="D200" s="187"/>
      <c r="E200" s="296"/>
      <c r="F200" s="187"/>
      <c r="G200" s="187"/>
      <c r="H200" s="187"/>
      <c r="I200" s="187"/>
      <c r="J200" s="187"/>
      <c r="K200" s="230"/>
      <c r="L200" s="230"/>
      <c r="M200" s="214"/>
    </row>
    <row r="201" spans="1:13" ht="12" customHeight="1" x14ac:dyDescent="0.15">
      <c r="A201" s="178" t="s">
        <v>884</v>
      </c>
      <c r="B201" s="187"/>
      <c r="C201" s="296"/>
      <c r="D201" s="187"/>
      <c r="E201" s="296"/>
      <c r="F201" s="187"/>
      <c r="G201" s="187"/>
      <c r="H201" s="187"/>
      <c r="I201" s="187"/>
      <c r="J201" s="187"/>
      <c r="K201" s="230"/>
      <c r="L201" s="230"/>
      <c r="M201" s="214"/>
    </row>
    <row r="202" spans="1:13" ht="12" customHeight="1" x14ac:dyDescent="0.15">
      <c r="A202" s="178" t="s">
        <v>885</v>
      </c>
      <c r="B202" s="187"/>
      <c r="C202" s="296"/>
      <c r="D202" s="187"/>
      <c r="E202" s="296"/>
      <c r="F202" s="187"/>
      <c r="G202" s="187"/>
      <c r="H202" s="187"/>
      <c r="I202" s="187"/>
      <c r="J202" s="187"/>
      <c r="K202" s="230"/>
      <c r="L202" s="230"/>
      <c r="M202" s="214"/>
    </row>
    <row r="203" spans="1:13" ht="12" customHeight="1" x14ac:dyDescent="0.15">
      <c r="A203" s="178" t="s">
        <v>886</v>
      </c>
      <c r="B203" s="187"/>
      <c r="C203" s="296"/>
      <c r="D203" s="187"/>
      <c r="E203" s="296"/>
      <c r="F203" s="187"/>
      <c r="G203" s="187"/>
      <c r="H203" s="187"/>
      <c r="I203" s="187"/>
      <c r="J203" s="187"/>
      <c r="K203" s="230"/>
      <c r="L203" s="230"/>
      <c r="M203" s="214"/>
    </row>
    <row r="204" spans="1:13" ht="12" customHeight="1" x14ac:dyDescent="0.15">
      <c r="A204" s="178" t="s">
        <v>887</v>
      </c>
      <c r="B204" s="187"/>
      <c r="C204" s="296"/>
      <c r="D204" s="187"/>
      <c r="E204" s="296"/>
      <c r="F204" s="187"/>
      <c r="G204" s="187"/>
      <c r="H204" s="187"/>
      <c r="I204" s="187"/>
      <c r="J204" s="187"/>
      <c r="K204" s="230"/>
      <c r="L204" s="230"/>
      <c r="M204" s="214"/>
    </row>
    <row r="205" spans="1:13" ht="12" customHeight="1" x14ac:dyDescent="0.15">
      <c r="A205" s="178" t="s">
        <v>888</v>
      </c>
      <c r="B205" s="187"/>
      <c r="C205" s="296"/>
      <c r="D205" s="187"/>
      <c r="E205" s="296"/>
      <c r="F205" s="187"/>
      <c r="G205" s="187"/>
      <c r="H205" s="187"/>
      <c r="I205" s="187"/>
      <c r="J205" s="187"/>
      <c r="K205" s="230"/>
      <c r="L205" s="230"/>
      <c r="M205" s="214"/>
    </row>
    <row r="206" spans="1:13" ht="12" customHeight="1" x14ac:dyDescent="0.15">
      <c r="A206" s="178" t="s">
        <v>889</v>
      </c>
      <c r="B206" s="187"/>
      <c r="C206" s="296"/>
      <c r="D206" s="187"/>
      <c r="E206" s="296"/>
      <c r="F206" s="187"/>
      <c r="G206" s="187"/>
      <c r="H206" s="187"/>
      <c r="I206" s="187"/>
      <c r="J206" s="187"/>
      <c r="K206" s="230"/>
      <c r="L206" s="230"/>
      <c r="M206" s="214"/>
    </row>
    <row r="207" spans="1:13" ht="12" customHeight="1" x14ac:dyDescent="0.15">
      <c r="A207" s="178" t="s">
        <v>890</v>
      </c>
      <c r="B207" s="187"/>
      <c r="C207" s="296"/>
      <c r="D207" s="187"/>
      <c r="E207" s="296"/>
      <c r="F207" s="187"/>
      <c r="G207" s="187"/>
      <c r="H207" s="187"/>
      <c r="I207" s="187"/>
      <c r="J207" s="187"/>
      <c r="K207" s="230"/>
      <c r="L207" s="230"/>
      <c r="M207" s="214"/>
    </row>
    <row r="208" spans="1:13" ht="12" customHeight="1" x14ac:dyDescent="0.15">
      <c r="A208" s="178" t="s">
        <v>891</v>
      </c>
      <c r="B208" s="187"/>
      <c r="C208" s="296"/>
      <c r="D208" s="187"/>
      <c r="E208" s="296"/>
      <c r="F208" s="187"/>
      <c r="G208" s="187"/>
      <c r="H208" s="187"/>
      <c r="I208" s="187"/>
      <c r="J208" s="187"/>
      <c r="K208" s="230"/>
      <c r="L208" s="230"/>
      <c r="M208" s="214"/>
    </row>
    <row r="209" spans="1:13" ht="12" customHeight="1" x14ac:dyDescent="0.15">
      <c r="A209" s="178" t="s">
        <v>892</v>
      </c>
      <c r="B209" s="187"/>
      <c r="C209" s="296"/>
      <c r="D209" s="187"/>
      <c r="E209" s="296"/>
      <c r="F209" s="187"/>
      <c r="G209" s="187"/>
      <c r="H209" s="187"/>
      <c r="I209" s="187"/>
      <c r="J209" s="187"/>
      <c r="K209" s="230"/>
      <c r="L209" s="230"/>
      <c r="M209" s="214"/>
    </row>
    <row r="210" spans="1:13" ht="12" customHeight="1" x14ac:dyDescent="0.15">
      <c r="A210" s="178" t="s">
        <v>893</v>
      </c>
      <c r="B210" s="187"/>
      <c r="C210" s="296"/>
      <c r="D210" s="187"/>
      <c r="E210" s="296"/>
      <c r="F210" s="187"/>
      <c r="G210" s="187"/>
      <c r="H210" s="187"/>
      <c r="I210" s="187"/>
      <c r="J210" s="187"/>
      <c r="M210" s="73"/>
    </row>
    <row r="211" spans="1:13" ht="12" customHeight="1" x14ac:dyDescent="0.15">
      <c r="A211" s="178" t="s">
        <v>894</v>
      </c>
      <c r="B211" s="187"/>
      <c r="C211" s="296"/>
      <c r="D211" s="187"/>
      <c r="E211" s="296"/>
      <c r="F211" s="187"/>
      <c r="G211" s="187"/>
      <c r="H211" s="187"/>
      <c r="I211" s="187"/>
      <c r="J211" s="187"/>
      <c r="M211" s="73"/>
    </row>
    <row r="212" spans="1:13" ht="12" customHeight="1" x14ac:dyDescent="0.15">
      <c r="A212" s="178" t="s">
        <v>895</v>
      </c>
      <c r="B212" s="187"/>
      <c r="C212" s="296"/>
      <c r="D212" s="187"/>
      <c r="E212" s="296"/>
      <c r="F212" s="187"/>
      <c r="G212" s="187"/>
      <c r="H212" s="187"/>
      <c r="I212" s="187"/>
      <c r="J212" s="187"/>
      <c r="M212" s="73"/>
    </row>
    <row r="213" spans="1:13" ht="12" customHeight="1" x14ac:dyDescent="0.15">
      <c r="A213" s="178" t="s">
        <v>896</v>
      </c>
      <c r="B213" s="187"/>
      <c r="C213" s="296"/>
      <c r="D213" s="187"/>
      <c r="E213" s="296"/>
      <c r="F213" s="187"/>
      <c r="G213" s="187"/>
      <c r="H213" s="187"/>
      <c r="I213" s="187"/>
      <c r="J213" s="187"/>
      <c r="M213" s="73"/>
    </row>
    <row r="214" spans="1:13" ht="12" customHeight="1" x14ac:dyDescent="0.15">
      <c r="A214" s="178" t="s">
        <v>897</v>
      </c>
      <c r="B214" s="187"/>
      <c r="C214" s="296"/>
      <c r="D214" s="187"/>
      <c r="E214" s="296"/>
      <c r="F214" s="187"/>
      <c r="G214" s="187"/>
      <c r="H214" s="187"/>
      <c r="I214" s="187"/>
      <c r="J214" s="187"/>
      <c r="M214" s="73"/>
    </row>
    <row r="215" spans="1:13" ht="12" customHeight="1" x14ac:dyDescent="0.15">
      <c r="A215" s="178" t="s">
        <v>898</v>
      </c>
      <c r="B215" s="187"/>
      <c r="C215" s="296"/>
      <c r="D215" s="187"/>
      <c r="E215" s="296"/>
      <c r="F215" s="187"/>
      <c r="G215" s="187"/>
      <c r="H215" s="187"/>
      <c r="I215" s="187"/>
      <c r="J215" s="187"/>
      <c r="M215" s="73"/>
    </row>
    <row r="216" spans="1:13" ht="12" customHeight="1" x14ac:dyDescent="0.15">
      <c r="A216" s="178" t="s">
        <v>899</v>
      </c>
      <c r="B216" s="187"/>
      <c r="C216" s="296"/>
      <c r="D216" s="187"/>
      <c r="E216" s="296"/>
      <c r="F216" s="187"/>
      <c r="G216" s="187"/>
      <c r="H216" s="187"/>
      <c r="I216" s="187"/>
      <c r="J216" s="187"/>
      <c r="M216" s="73"/>
    </row>
    <row r="217" spans="1:13" ht="12" customHeight="1" x14ac:dyDescent="0.15">
      <c r="A217" s="178" t="s">
        <v>900</v>
      </c>
      <c r="B217" s="187"/>
      <c r="C217" s="296"/>
      <c r="D217" s="187"/>
      <c r="E217" s="296"/>
      <c r="F217" s="187"/>
      <c r="G217" s="187"/>
      <c r="H217" s="187"/>
      <c r="I217" s="187"/>
      <c r="J217" s="187"/>
      <c r="M217" s="73"/>
    </row>
    <row r="218" spans="1:13" ht="12" customHeight="1" x14ac:dyDescent="0.15">
      <c r="A218" s="178" t="s">
        <v>901</v>
      </c>
      <c r="B218" s="187"/>
      <c r="C218" s="296"/>
      <c r="D218" s="187"/>
      <c r="E218" s="296"/>
      <c r="F218" s="187"/>
      <c r="G218" s="187"/>
      <c r="H218" s="187"/>
      <c r="I218" s="187"/>
      <c r="J218" s="187"/>
      <c r="M218" s="73"/>
    </row>
    <row r="219" spans="1:13" ht="12" customHeight="1" x14ac:dyDescent="0.15">
      <c r="A219" s="178" t="s">
        <v>902</v>
      </c>
      <c r="B219" s="187"/>
      <c r="C219" s="296"/>
      <c r="D219" s="187"/>
      <c r="E219" s="296"/>
      <c r="F219" s="187"/>
      <c r="G219" s="187"/>
      <c r="H219" s="187"/>
      <c r="I219" s="187"/>
      <c r="J219" s="187"/>
      <c r="M219" s="73"/>
    </row>
    <row r="220" spans="1:13" ht="12" customHeight="1" x14ac:dyDescent="0.15">
      <c r="A220" s="178" t="s">
        <v>903</v>
      </c>
      <c r="B220" s="187"/>
      <c r="C220" s="296"/>
      <c r="D220" s="187"/>
      <c r="E220" s="296"/>
      <c r="F220" s="187"/>
      <c r="G220" s="187"/>
      <c r="H220" s="187"/>
      <c r="I220" s="187"/>
      <c r="J220" s="187"/>
      <c r="M220" s="73"/>
    </row>
    <row r="221" spans="1:13" ht="12" customHeight="1" x14ac:dyDescent="0.15">
      <c r="A221" s="178" t="s">
        <v>904</v>
      </c>
      <c r="B221" s="187"/>
      <c r="C221" s="296"/>
      <c r="D221" s="187"/>
      <c r="E221" s="296"/>
      <c r="F221" s="187"/>
      <c r="G221" s="187"/>
      <c r="H221" s="187"/>
      <c r="I221" s="187"/>
      <c r="J221" s="187"/>
      <c r="M221" s="73"/>
    </row>
    <row r="222" spans="1:13" ht="12" customHeight="1" x14ac:dyDescent="0.15">
      <c r="A222" s="297"/>
      <c r="B222" s="298"/>
      <c r="C222" s="299"/>
      <c r="D222" s="298"/>
      <c r="E222" s="299"/>
      <c r="F222" s="298"/>
      <c r="G222" s="298"/>
      <c r="H222" s="298"/>
      <c r="I222" s="298"/>
      <c r="J222" s="298"/>
      <c r="K222" s="130"/>
      <c r="L222" s="130"/>
      <c r="M222" s="131"/>
    </row>
  </sheetData>
  <sheetProtection algorithmName="SHA-512" hashValue="qLnBm4qaM2p6UNgOecTGM9ku7BglTLmW/iOThx7Suxn3DTEzzBb/r1yyg7m/O4I/XcJTO+FHb9EfT7PH9hIGiQ==" saltValue="y3QMDx1/irsqu0n8OnTIlg==" spinCount="100000" sheet="1" objects="1" scenarios="1" selectLockedCells="1" selectUnlockedCells="1"/>
  <mergeCells count="37">
    <mergeCell ref="D171:D173"/>
    <mergeCell ref="M172:M176"/>
    <mergeCell ref="D119:D122"/>
    <mergeCell ref="M119:M122"/>
    <mergeCell ref="G121:G122"/>
    <mergeCell ref="F131:F132"/>
    <mergeCell ref="F138:F139"/>
    <mergeCell ref="F140:F141"/>
    <mergeCell ref="M66:M75"/>
    <mergeCell ref="D72:D75"/>
    <mergeCell ref="D76:D80"/>
    <mergeCell ref="D81:D83"/>
    <mergeCell ref="L146:L149"/>
    <mergeCell ref="C90:C92"/>
    <mergeCell ref="D90:D92"/>
    <mergeCell ref="L6:L9"/>
    <mergeCell ref="M6:M9"/>
    <mergeCell ref="A10:A12"/>
    <mergeCell ref="B10:B12"/>
    <mergeCell ref="C10:C12"/>
    <mergeCell ref="D10:D12"/>
    <mergeCell ref="H10:H15"/>
    <mergeCell ref="I10:I15"/>
    <mergeCell ref="L10:L15"/>
    <mergeCell ref="A6:A9"/>
    <mergeCell ref="B6:B9"/>
    <mergeCell ref="C6:C9"/>
    <mergeCell ref="D6:D9"/>
    <mergeCell ref="H6:H9"/>
    <mergeCell ref="A4:B4"/>
    <mergeCell ref="C4:D4"/>
    <mergeCell ref="E4:F4"/>
    <mergeCell ref="I6:I9"/>
    <mergeCell ref="A1:M1"/>
    <mergeCell ref="A3:D3"/>
    <mergeCell ref="H3:I3"/>
    <mergeCell ref="J3:M3"/>
  </mergeCells>
  <phoneticPr fontId="7"/>
  <conditionalFormatting sqref="J223:J1048576 J1:J189">
    <cfRule type="duplicateValues" dxfId="32" priority="7"/>
  </conditionalFormatting>
  <conditionalFormatting sqref="J210:J222">
    <cfRule type="duplicateValues" dxfId="31" priority="5"/>
    <cfRule type="duplicateValues" dxfId="30" priority="6"/>
  </conditionalFormatting>
  <conditionalFormatting sqref="J210:J222">
    <cfRule type="duplicateValues" dxfId="29" priority="3"/>
    <cfRule type="duplicateValues" dxfId="28" priority="4"/>
  </conditionalFormatting>
  <conditionalFormatting sqref="J210:J222">
    <cfRule type="duplicateValues" dxfId="27" priority="2"/>
  </conditionalFormatting>
  <conditionalFormatting sqref="J210:J222">
    <cfRule type="duplicateValues" dxfId="26"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Q418"/>
  <sheetViews>
    <sheetView showGridLines="0" zoomScaleNormal="100" zoomScaleSheetLayoutView="70" zoomScalePageLayoutView="70" workbookViewId="0">
      <selection sqref="A1:M1"/>
    </sheetView>
  </sheetViews>
  <sheetFormatPr defaultColWidth="9" defaultRowHeight="10.5" x14ac:dyDescent="0.15"/>
  <cols>
    <col min="1" max="1" width="3.125" style="99" customWidth="1"/>
    <col min="2" max="2" width="10.375" style="19" customWidth="1"/>
    <col min="3" max="3" width="4.5" style="99" bestFit="1" customWidth="1"/>
    <col min="4" max="4" width="20.125" style="19" customWidth="1"/>
    <col min="5" max="5" width="2.625" style="99" customWidth="1"/>
    <col min="6" max="6" width="49.125" style="19" customWidth="1"/>
    <col min="7" max="7" width="47.25" style="99" customWidth="1"/>
    <col min="8" max="8" width="8" style="99" customWidth="1"/>
    <col min="9" max="9" width="8" style="19" customWidth="1"/>
    <col min="10" max="10" width="27.875" style="194" customWidth="1"/>
    <col min="11" max="11" width="11.25" style="99" customWidth="1"/>
    <col min="12" max="12" width="11.375" style="99" customWidth="1"/>
    <col min="13" max="13" width="26.25" style="100" customWidth="1"/>
    <col min="14" max="16384" width="9" style="19"/>
  </cols>
  <sheetData>
    <row r="1" spans="1:13" ht="18.600000000000001" customHeight="1" x14ac:dyDescent="0.15">
      <c r="A1" s="431" t="s">
        <v>919</v>
      </c>
      <c r="B1" s="431"/>
      <c r="C1" s="431"/>
      <c r="D1" s="431"/>
      <c r="E1" s="431"/>
      <c r="F1" s="431"/>
      <c r="G1" s="431"/>
      <c r="H1" s="431"/>
      <c r="I1" s="431"/>
      <c r="J1" s="431"/>
      <c r="K1" s="431"/>
      <c r="L1" s="431"/>
      <c r="M1" s="431"/>
    </row>
    <row r="2" spans="1:13" ht="5.0999999999999996" customHeight="1" x14ac:dyDescent="0.15">
      <c r="A2" s="6"/>
      <c r="B2" s="7"/>
      <c r="C2" s="6"/>
      <c r="D2" s="7"/>
      <c r="E2" s="6"/>
      <c r="F2" s="7"/>
      <c r="G2" s="6"/>
      <c r="H2" s="7"/>
      <c r="I2" s="7"/>
      <c r="J2" s="252"/>
      <c r="K2" s="6"/>
      <c r="L2" s="6"/>
      <c r="M2" s="8"/>
    </row>
    <row r="3" spans="1:13" ht="20.45" customHeight="1" x14ac:dyDescent="0.15">
      <c r="A3" s="432" t="s">
        <v>2286</v>
      </c>
      <c r="B3" s="432"/>
      <c r="C3" s="432"/>
      <c r="D3" s="432"/>
      <c r="E3" s="9"/>
      <c r="F3" s="9"/>
      <c r="G3" s="9"/>
      <c r="H3" s="432"/>
      <c r="I3" s="432"/>
      <c r="J3" s="433" t="s">
        <v>1</v>
      </c>
      <c r="K3" s="433"/>
      <c r="L3" s="433"/>
      <c r="M3" s="433"/>
    </row>
    <row r="4" spans="1:13" ht="21.6" customHeight="1" x14ac:dyDescent="0.15">
      <c r="A4" s="434" t="s">
        <v>2</v>
      </c>
      <c r="B4" s="435"/>
      <c r="C4" s="434" t="s">
        <v>3</v>
      </c>
      <c r="D4" s="436"/>
      <c r="E4" s="434" t="s">
        <v>4</v>
      </c>
      <c r="F4" s="436"/>
      <c r="G4" s="241" t="s">
        <v>5</v>
      </c>
      <c r="H4" s="10" t="s">
        <v>6</v>
      </c>
      <c r="I4" s="241" t="s">
        <v>7</v>
      </c>
      <c r="J4" s="278" t="s">
        <v>8</v>
      </c>
      <c r="K4" s="11" t="s">
        <v>9</v>
      </c>
      <c r="L4" s="11" t="s">
        <v>10</v>
      </c>
      <c r="M4" s="12" t="s">
        <v>11</v>
      </c>
    </row>
    <row r="5" spans="1:13" ht="21" x14ac:dyDescent="0.15">
      <c r="A5" s="441">
        <v>22</v>
      </c>
      <c r="B5" s="442" t="s">
        <v>44</v>
      </c>
      <c r="C5" s="443">
        <v>1</v>
      </c>
      <c r="D5" s="442" t="s">
        <v>920</v>
      </c>
      <c r="E5" s="277" t="s">
        <v>14</v>
      </c>
      <c r="F5" s="206" t="s">
        <v>46</v>
      </c>
      <c r="G5" s="206" t="s">
        <v>921</v>
      </c>
      <c r="H5" s="474" t="s">
        <v>44</v>
      </c>
      <c r="I5" s="231" t="s">
        <v>920</v>
      </c>
      <c r="J5" s="228" t="s">
        <v>921</v>
      </c>
      <c r="K5" s="231" t="s">
        <v>860</v>
      </c>
      <c r="L5" s="439" t="s">
        <v>51</v>
      </c>
      <c r="M5" s="445" t="s">
        <v>52</v>
      </c>
    </row>
    <row r="6" spans="1:13" ht="21" x14ac:dyDescent="0.15">
      <c r="A6" s="441"/>
      <c r="B6" s="442"/>
      <c r="C6" s="443"/>
      <c r="D6" s="442"/>
      <c r="E6" s="277" t="s">
        <v>25</v>
      </c>
      <c r="F6" s="206" t="s">
        <v>53</v>
      </c>
      <c r="G6" s="206" t="s">
        <v>2295</v>
      </c>
      <c r="H6" s="475"/>
      <c r="I6" s="232"/>
      <c r="J6" s="228" t="s">
        <v>2294</v>
      </c>
      <c r="K6" s="231" t="s">
        <v>56</v>
      </c>
      <c r="L6" s="444"/>
      <c r="M6" s="445"/>
    </row>
    <row r="7" spans="1:13" ht="21" x14ac:dyDescent="0.15">
      <c r="A7" s="441"/>
      <c r="B7" s="442"/>
      <c r="C7" s="443"/>
      <c r="D7" s="442"/>
      <c r="E7" s="277" t="s">
        <v>57</v>
      </c>
      <c r="F7" s="206" t="s">
        <v>58</v>
      </c>
      <c r="G7" s="206" t="s">
        <v>922</v>
      </c>
      <c r="H7" s="475"/>
      <c r="I7" s="232"/>
      <c r="J7" s="228" t="s">
        <v>923</v>
      </c>
      <c r="K7" s="231" t="s">
        <v>61</v>
      </c>
      <c r="L7" s="444"/>
      <c r="M7" s="445"/>
    </row>
    <row r="8" spans="1:13" ht="21" x14ac:dyDescent="0.15">
      <c r="A8" s="441"/>
      <c r="B8" s="442"/>
      <c r="C8" s="443"/>
      <c r="D8" s="442"/>
      <c r="E8" s="235" t="s">
        <v>62</v>
      </c>
      <c r="F8" s="236" t="s">
        <v>63</v>
      </c>
      <c r="G8" s="236" t="s">
        <v>64</v>
      </c>
      <c r="H8" s="476"/>
      <c r="I8" s="233"/>
      <c r="J8" s="228" t="s">
        <v>924</v>
      </c>
      <c r="K8" s="238" t="s">
        <v>66</v>
      </c>
      <c r="L8" s="440"/>
      <c r="M8" s="445"/>
    </row>
    <row r="9" spans="1:13" ht="31.5" x14ac:dyDescent="0.15">
      <c r="A9" s="201">
        <v>50</v>
      </c>
      <c r="B9" s="191" t="s">
        <v>67</v>
      </c>
      <c r="C9" s="204">
        <v>1</v>
      </c>
      <c r="D9" s="191" t="s">
        <v>68</v>
      </c>
      <c r="E9" s="13" t="s">
        <v>14</v>
      </c>
      <c r="F9" s="236" t="s">
        <v>69</v>
      </c>
      <c r="G9" s="278" t="s">
        <v>925</v>
      </c>
      <c r="H9" s="276" t="s">
        <v>926</v>
      </c>
      <c r="I9" s="212" t="s">
        <v>927</v>
      </c>
      <c r="J9" s="228" t="s">
        <v>928</v>
      </c>
      <c r="K9" s="277" t="s">
        <v>70</v>
      </c>
      <c r="L9" s="199" t="s">
        <v>71</v>
      </c>
      <c r="M9" s="206" t="s">
        <v>72</v>
      </c>
    </row>
    <row r="10" spans="1:13" x14ac:dyDescent="0.15">
      <c r="A10" s="203"/>
      <c r="B10" s="194"/>
      <c r="C10" s="213"/>
      <c r="D10" s="194"/>
      <c r="E10" s="229" t="s">
        <v>57</v>
      </c>
      <c r="F10" s="195" t="s">
        <v>929</v>
      </c>
      <c r="G10" s="198" t="s">
        <v>930</v>
      </c>
      <c r="H10" s="276"/>
      <c r="I10" s="212"/>
      <c r="J10" s="228" t="s">
        <v>931</v>
      </c>
      <c r="K10" s="235" t="s">
        <v>104</v>
      </c>
      <c r="L10" s="212"/>
      <c r="M10" s="214"/>
    </row>
    <row r="11" spans="1:13" x14ac:dyDescent="0.15">
      <c r="A11" s="203"/>
      <c r="B11" s="194"/>
      <c r="C11" s="213"/>
      <c r="D11" s="194"/>
      <c r="E11" s="13" t="s">
        <v>62</v>
      </c>
      <c r="F11" s="278" t="s">
        <v>84</v>
      </c>
      <c r="G11" s="236" t="s">
        <v>85</v>
      </c>
      <c r="H11" s="276"/>
      <c r="I11" s="212"/>
      <c r="J11" s="228" t="s">
        <v>932</v>
      </c>
      <c r="K11" s="235" t="s">
        <v>70</v>
      </c>
      <c r="L11" s="212"/>
      <c r="M11" s="214"/>
    </row>
    <row r="12" spans="1:13" ht="31.5" x14ac:dyDescent="0.15">
      <c r="A12" s="203"/>
      <c r="B12" s="194"/>
      <c r="C12" s="213"/>
      <c r="D12" s="194"/>
      <c r="E12" s="209" t="s">
        <v>91</v>
      </c>
      <c r="F12" s="198" t="s">
        <v>933</v>
      </c>
      <c r="G12" s="278" t="s">
        <v>934</v>
      </c>
      <c r="H12" s="276"/>
      <c r="I12" s="212"/>
      <c r="J12" s="228" t="s">
        <v>935</v>
      </c>
      <c r="K12" s="14" t="s">
        <v>80</v>
      </c>
      <c r="L12" s="228" t="s">
        <v>96</v>
      </c>
      <c r="M12" s="236" t="s">
        <v>97</v>
      </c>
    </row>
    <row r="13" spans="1:13" s="64" customFormat="1" x14ac:dyDescent="0.15">
      <c r="A13" s="203"/>
      <c r="B13" s="194"/>
      <c r="C13" s="213"/>
      <c r="D13" s="194"/>
      <c r="E13" s="229" t="s">
        <v>118</v>
      </c>
      <c r="F13" s="195" t="s">
        <v>119</v>
      </c>
      <c r="G13" s="198" t="s">
        <v>936</v>
      </c>
      <c r="H13" s="276"/>
      <c r="I13" s="212"/>
      <c r="J13" s="228" t="s">
        <v>937</v>
      </c>
      <c r="K13" s="238" t="s">
        <v>70</v>
      </c>
      <c r="L13" s="199" t="s">
        <v>77</v>
      </c>
      <c r="M13" s="206" t="s">
        <v>72</v>
      </c>
    </row>
    <row r="14" spans="1:13" s="64" customFormat="1" ht="21" x14ac:dyDescent="0.15">
      <c r="A14" s="203"/>
      <c r="B14" s="194"/>
      <c r="C14" s="213"/>
      <c r="D14" s="194"/>
      <c r="E14" s="229"/>
      <c r="F14" s="195"/>
      <c r="G14" s="195" t="s">
        <v>938</v>
      </c>
      <c r="H14" s="276"/>
      <c r="I14" s="212"/>
      <c r="J14" s="228" t="s">
        <v>939</v>
      </c>
      <c r="K14" s="20" t="s">
        <v>80</v>
      </c>
      <c r="L14" s="212"/>
      <c r="M14" s="232"/>
    </row>
    <row r="15" spans="1:13" s="64" customFormat="1" x14ac:dyDescent="0.15">
      <c r="A15" s="203"/>
      <c r="B15" s="194"/>
      <c r="C15" s="213"/>
      <c r="D15" s="194"/>
      <c r="E15" s="209"/>
      <c r="F15" s="198"/>
      <c r="G15" s="21" t="s">
        <v>940</v>
      </c>
      <c r="H15" s="276"/>
      <c r="I15" s="212"/>
      <c r="J15" s="228" t="s">
        <v>941</v>
      </c>
      <c r="K15" s="1" t="s">
        <v>70</v>
      </c>
      <c r="L15" s="212"/>
      <c r="M15" s="232"/>
    </row>
    <row r="16" spans="1:13" s="64" customFormat="1" x14ac:dyDescent="0.15">
      <c r="A16" s="203"/>
      <c r="B16" s="194"/>
      <c r="C16" s="213"/>
      <c r="D16" s="194"/>
      <c r="E16" s="209" t="s">
        <v>428</v>
      </c>
      <c r="F16" s="198" t="s">
        <v>942</v>
      </c>
      <c r="G16" s="21" t="s">
        <v>943</v>
      </c>
      <c r="H16" s="276"/>
      <c r="I16" s="200"/>
      <c r="J16" s="220" t="s">
        <v>944</v>
      </c>
      <c r="K16" s="233" t="s">
        <v>70</v>
      </c>
      <c r="L16" s="242"/>
      <c r="M16" s="233"/>
    </row>
    <row r="17" spans="1:13" s="64" customFormat="1" x14ac:dyDescent="0.15">
      <c r="A17" s="203"/>
      <c r="B17" s="194"/>
      <c r="C17" s="237">
        <v>2</v>
      </c>
      <c r="D17" s="278" t="s">
        <v>122</v>
      </c>
      <c r="E17" s="13" t="s">
        <v>57</v>
      </c>
      <c r="F17" s="278" t="s">
        <v>131</v>
      </c>
      <c r="G17" s="228" t="s">
        <v>945</v>
      </c>
      <c r="H17" s="276"/>
      <c r="I17" s="200" t="s">
        <v>946</v>
      </c>
      <c r="J17" s="228" t="s">
        <v>947</v>
      </c>
      <c r="K17" s="277" t="s">
        <v>70</v>
      </c>
      <c r="L17" s="228" t="s">
        <v>77</v>
      </c>
      <c r="M17" s="236" t="s">
        <v>72</v>
      </c>
    </row>
    <row r="18" spans="1:13" s="64" customFormat="1" x14ac:dyDescent="0.15">
      <c r="A18" s="203"/>
      <c r="B18" s="194"/>
      <c r="C18" s="213">
        <v>3</v>
      </c>
      <c r="D18" s="194" t="s">
        <v>134</v>
      </c>
      <c r="E18" s="209" t="s">
        <v>14</v>
      </c>
      <c r="F18" s="198" t="s">
        <v>135</v>
      </c>
      <c r="G18" s="198" t="s">
        <v>948</v>
      </c>
      <c r="H18" s="276"/>
      <c r="I18" s="212" t="s">
        <v>949</v>
      </c>
      <c r="J18" s="228" t="s">
        <v>950</v>
      </c>
      <c r="K18" s="22" t="s">
        <v>43</v>
      </c>
      <c r="L18" s="223" t="s">
        <v>71</v>
      </c>
      <c r="M18" s="206" t="s">
        <v>72</v>
      </c>
    </row>
    <row r="19" spans="1:13" s="64" customFormat="1" ht="21" x14ac:dyDescent="0.15">
      <c r="A19" s="203"/>
      <c r="B19" s="194"/>
      <c r="C19" s="213"/>
      <c r="D19" s="194"/>
      <c r="E19" s="229" t="s">
        <v>25</v>
      </c>
      <c r="F19" s="192" t="s">
        <v>136</v>
      </c>
      <c r="G19" s="192" t="s">
        <v>137</v>
      </c>
      <c r="H19" s="276"/>
      <c r="I19" s="212"/>
      <c r="J19" s="228" t="s">
        <v>138</v>
      </c>
      <c r="K19" s="24" t="s">
        <v>104</v>
      </c>
      <c r="L19" s="224"/>
      <c r="M19" s="214"/>
    </row>
    <row r="20" spans="1:13" s="64" customFormat="1" ht="31.5" x14ac:dyDescent="0.15">
      <c r="A20" s="203"/>
      <c r="B20" s="194"/>
      <c r="C20" s="213"/>
      <c r="D20" s="194"/>
      <c r="E20" s="209"/>
      <c r="F20" s="198"/>
      <c r="G20" s="33" t="s">
        <v>139</v>
      </c>
      <c r="H20" s="276"/>
      <c r="I20" s="212"/>
      <c r="J20" s="228" t="s">
        <v>140</v>
      </c>
      <c r="K20" s="25" t="s">
        <v>141</v>
      </c>
      <c r="L20" s="224"/>
      <c r="M20" s="214"/>
    </row>
    <row r="21" spans="1:13" s="64" customFormat="1" x14ac:dyDescent="0.15">
      <c r="A21" s="203"/>
      <c r="B21" s="194"/>
      <c r="C21" s="213"/>
      <c r="D21" s="194"/>
      <c r="E21" s="229" t="s">
        <v>57</v>
      </c>
      <c r="F21" s="195" t="s">
        <v>144</v>
      </c>
      <c r="G21" s="192" t="s">
        <v>145</v>
      </c>
      <c r="H21" s="276"/>
      <c r="I21" s="212"/>
      <c r="J21" s="228" t="s">
        <v>951</v>
      </c>
      <c r="K21" s="26" t="s">
        <v>70</v>
      </c>
      <c r="L21" s="224"/>
      <c r="M21" s="214"/>
    </row>
    <row r="22" spans="1:13" s="64" customFormat="1" ht="21" x14ac:dyDescent="0.15">
      <c r="A22" s="203"/>
      <c r="B22" s="194"/>
      <c r="C22" s="213"/>
      <c r="D22" s="194"/>
      <c r="E22" s="229"/>
      <c r="F22" s="195"/>
      <c r="G22" s="278" t="s">
        <v>952</v>
      </c>
      <c r="H22" s="276"/>
      <c r="I22" s="212"/>
      <c r="J22" s="228" t="s">
        <v>953</v>
      </c>
      <c r="K22" s="32" t="s">
        <v>80</v>
      </c>
      <c r="L22" s="212"/>
      <c r="M22" s="214"/>
    </row>
    <row r="23" spans="1:13" s="64" customFormat="1" ht="21" x14ac:dyDescent="0.15">
      <c r="A23" s="203"/>
      <c r="B23" s="194"/>
      <c r="C23" s="213"/>
      <c r="D23" s="194"/>
      <c r="E23" s="229"/>
      <c r="F23" s="195"/>
      <c r="G23" s="192" t="s">
        <v>150</v>
      </c>
      <c r="H23" s="276"/>
      <c r="I23" s="212"/>
      <c r="J23" s="228" t="s">
        <v>954</v>
      </c>
      <c r="K23" s="26" t="s">
        <v>151</v>
      </c>
      <c r="L23" s="224"/>
      <c r="M23" s="214"/>
    </row>
    <row r="24" spans="1:13" s="64" customFormat="1" x14ac:dyDescent="0.15">
      <c r="A24" s="203"/>
      <c r="B24" s="194"/>
      <c r="C24" s="213"/>
      <c r="D24" s="195"/>
      <c r="E24" s="209"/>
      <c r="F24" s="198"/>
      <c r="G24" s="278" t="s">
        <v>152</v>
      </c>
      <c r="H24" s="276"/>
      <c r="I24" s="212"/>
      <c r="J24" s="228" t="s">
        <v>153</v>
      </c>
      <c r="K24" s="1" t="s">
        <v>862</v>
      </c>
      <c r="L24" s="224"/>
      <c r="M24" s="214"/>
    </row>
    <row r="25" spans="1:13" s="64" customFormat="1" ht="21" x14ac:dyDescent="0.15">
      <c r="A25" s="203"/>
      <c r="B25" s="194"/>
      <c r="C25" s="213"/>
      <c r="D25" s="194"/>
      <c r="E25" s="209" t="s">
        <v>62</v>
      </c>
      <c r="F25" s="198" t="s">
        <v>154</v>
      </c>
      <c r="G25" s="198" t="s">
        <v>155</v>
      </c>
      <c r="H25" s="276"/>
      <c r="I25" s="212"/>
      <c r="J25" s="228" t="s">
        <v>955</v>
      </c>
      <c r="K25" s="23" t="s">
        <v>70</v>
      </c>
      <c r="L25" s="224"/>
      <c r="M25" s="214"/>
    </row>
    <row r="26" spans="1:13" s="64" customFormat="1" x14ac:dyDescent="0.15">
      <c r="A26" s="203"/>
      <c r="B26" s="194"/>
      <c r="C26" s="213"/>
      <c r="D26" s="194"/>
      <c r="E26" s="229" t="s">
        <v>87</v>
      </c>
      <c r="F26" s="195" t="s">
        <v>157</v>
      </c>
      <c r="G26" s="278" t="s">
        <v>158</v>
      </c>
      <c r="H26" s="276"/>
      <c r="I26" s="212"/>
      <c r="J26" s="228" t="s">
        <v>956</v>
      </c>
      <c r="K26" s="1" t="s">
        <v>149</v>
      </c>
      <c r="L26" s="224"/>
      <c r="M26" s="214"/>
    </row>
    <row r="27" spans="1:13" s="64" customFormat="1" x14ac:dyDescent="0.15">
      <c r="A27" s="203"/>
      <c r="B27" s="194"/>
      <c r="C27" s="213"/>
      <c r="D27" s="194"/>
      <c r="E27" s="229"/>
      <c r="F27" s="195"/>
      <c r="G27" s="198" t="s">
        <v>957</v>
      </c>
      <c r="H27" s="276"/>
      <c r="I27" s="212"/>
      <c r="J27" s="228" t="s">
        <v>958</v>
      </c>
      <c r="K27" s="27" t="s">
        <v>30</v>
      </c>
      <c r="L27" s="224"/>
      <c r="M27" s="214"/>
    </row>
    <row r="28" spans="1:13" s="64" customFormat="1" ht="52.5" x14ac:dyDescent="0.15">
      <c r="A28" s="203"/>
      <c r="B28" s="194"/>
      <c r="C28" s="205"/>
      <c r="D28" s="198"/>
      <c r="E28" s="13" t="s">
        <v>91</v>
      </c>
      <c r="F28" s="278" t="s">
        <v>160</v>
      </c>
      <c r="G28" s="278" t="s">
        <v>161</v>
      </c>
      <c r="H28" s="276"/>
      <c r="I28" s="200"/>
      <c r="J28" s="228" t="s">
        <v>959</v>
      </c>
      <c r="K28" s="1" t="s">
        <v>70</v>
      </c>
      <c r="L28" s="242"/>
      <c r="M28" s="207"/>
    </row>
    <row r="29" spans="1:13" s="64" customFormat="1" x14ac:dyDescent="0.15">
      <c r="A29" s="203"/>
      <c r="B29" s="194"/>
      <c r="C29" s="213">
        <v>4</v>
      </c>
      <c r="D29" s="194" t="s">
        <v>171</v>
      </c>
      <c r="E29" s="209" t="s">
        <v>14</v>
      </c>
      <c r="F29" s="207" t="s">
        <v>960</v>
      </c>
      <c r="G29" s="198" t="s">
        <v>961</v>
      </c>
      <c r="H29" s="276"/>
      <c r="I29" s="212" t="s">
        <v>962</v>
      </c>
      <c r="J29" s="228" t="s">
        <v>963</v>
      </c>
      <c r="K29" s="29" t="s">
        <v>104</v>
      </c>
      <c r="L29" s="242" t="s">
        <v>71</v>
      </c>
      <c r="M29" s="233" t="s">
        <v>964</v>
      </c>
    </row>
    <row r="30" spans="1:13" s="64" customFormat="1" x14ac:dyDescent="0.15">
      <c r="A30" s="203"/>
      <c r="B30" s="194"/>
      <c r="C30" s="213"/>
      <c r="D30" s="194"/>
      <c r="E30" s="229" t="s">
        <v>25</v>
      </c>
      <c r="F30" s="195" t="s">
        <v>172</v>
      </c>
      <c r="G30" s="195" t="s">
        <v>173</v>
      </c>
      <c r="H30" s="276"/>
      <c r="I30" s="212"/>
      <c r="J30" s="228" t="s">
        <v>965</v>
      </c>
      <c r="K30" s="26" t="s">
        <v>70</v>
      </c>
      <c r="L30" s="224" t="s">
        <v>71</v>
      </c>
      <c r="M30" s="214" t="s">
        <v>72</v>
      </c>
    </row>
    <row r="31" spans="1:13" s="64" customFormat="1" x14ac:dyDescent="0.15">
      <c r="A31" s="203"/>
      <c r="B31" s="194"/>
      <c r="C31" s="213"/>
      <c r="D31" s="194"/>
      <c r="E31" s="209"/>
      <c r="F31" s="198"/>
      <c r="G31" s="192" t="s">
        <v>175</v>
      </c>
      <c r="H31" s="276"/>
      <c r="I31" s="212"/>
      <c r="J31" s="228" t="s">
        <v>966</v>
      </c>
      <c r="K31" s="26" t="s">
        <v>80</v>
      </c>
      <c r="L31" s="224"/>
      <c r="M31" s="214"/>
    </row>
    <row r="32" spans="1:13" s="64" customFormat="1" x14ac:dyDescent="0.15">
      <c r="A32" s="203"/>
      <c r="B32" s="194"/>
      <c r="C32" s="213"/>
      <c r="D32" s="194"/>
      <c r="E32" s="208" t="s">
        <v>57</v>
      </c>
      <c r="F32" s="192" t="s">
        <v>177</v>
      </c>
      <c r="G32" s="192" t="s">
        <v>178</v>
      </c>
      <c r="H32" s="276"/>
      <c r="I32" s="212"/>
      <c r="J32" s="228" t="s">
        <v>967</v>
      </c>
      <c r="K32" s="26" t="s">
        <v>43</v>
      </c>
      <c r="L32" s="224"/>
      <c r="M32" s="214"/>
    </row>
    <row r="33" spans="1:13" s="64" customFormat="1" ht="31.5" x14ac:dyDescent="0.15">
      <c r="A33" s="203"/>
      <c r="B33" s="194"/>
      <c r="C33" s="213"/>
      <c r="D33" s="194"/>
      <c r="E33" s="208" t="s">
        <v>62</v>
      </c>
      <c r="F33" s="192" t="s">
        <v>180</v>
      </c>
      <c r="G33" s="278" t="s">
        <v>181</v>
      </c>
      <c r="H33" s="276"/>
      <c r="I33" s="212"/>
      <c r="J33" s="228" t="s">
        <v>968</v>
      </c>
      <c r="K33" s="22" t="s">
        <v>70</v>
      </c>
      <c r="L33" s="224"/>
      <c r="M33" s="214"/>
    </row>
    <row r="34" spans="1:13" x14ac:dyDescent="0.15">
      <c r="A34" s="203"/>
      <c r="B34" s="194"/>
      <c r="C34" s="213"/>
      <c r="D34" s="194"/>
      <c r="E34" s="13" t="s">
        <v>87</v>
      </c>
      <c r="F34" s="278" t="s">
        <v>183</v>
      </c>
      <c r="G34" s="228" t="s">
        <v>184</v>
      </c>
      <c r="H34" s="276"/>
      <c r="I34" s="212"/>
      <c r="J34" s="228" t="s">
        <v>184</v>
      </c>
      <c r="K34" s="29" t="s">
        <v>80</v>
      </c>
      <c r="L34" s="224"/>
      <c r="M34" s="214"/>
    </row>
    <row r="35" spans="1:13" ht="21" x14ac:dyDescent="0.15">
      <c r="A35" s="203"/>
      <c r="B35" s="194"/>
      <c r="C35" s="213"/>
      <c r="D35" s="194"/>
      <c r="E35" s="229" t="s">
        <v>98</v>
      </c>
      <c r="F35" s="195" t="s">
        <v>194</v>
      </c>
      <c r="G35" s="195" t="s">
        <v>195</v>
      </c>
      <c r="H35" s="276"/>
      <c r="I35" s="212"/>
      <c r="J35" s="228" t="s">
        <v>969</v>
      </c>
      <c r="K35" s="29" t="s">
        <v>70</v>
      </c>
      <c r="L35" s="224"/>
      <c r="M35" s="214"/>
    </row>
    <row r="36" spans="1:13" ht="21" x14ac:dyDescent="0.15">
      <c r="A36" s="203"/>
      <c r="B36" s="194"/>
      <c r="C36" s="213"/>
      <c r="D36" s="194"/>
      <c r="E36" s="229"/>
      <c r="F36" s="195"/>
      <c r="G36" s="192" t="s">
        <v>196</v>
      </c>
      <c r="H36" s="276"/>
      <c r="I36" s="212"/>
      <c r="J36" s="228" t="s">
        <v>970</v>
      </c>
      <c r="K36" s="26" t="s">
        <v>80</v>
      </c>
      <c r="L36" s="224"/>
      <c r="M36" s="214"/>
    </row>
    <row r="37" spans="1:13" x14ac:dyDescent="0.15">
      <c r="A37" s="203"/>
      <c r="B37" s="195"/>
      <c r="C37" s="205"/>
      <c r="D37" s="197"/>
      <c r="E37" s="209"/>
      <c r="F37" s="198"/>
      <c r="G37" s="278" t="s">
        <v>198</v>
      </c>
      <c r="H37" s="276"/>
      <c r="I37" s="200"/>
      <c r="J37" s="228" t="s">
        <v>971</v>
      </c>
      <c r="K37" s="1" t="s">
        <v>151</v>
      </c>
      <c r="L37" s="242"/>
      <c r="M37" s="207"/>
    </row>
    <row r="38" spans="1:13" s="64" customFormat="1" ht="31.5" x14ac:dyDescent="0.15">
      <c r="A38" s="203"/>
      <c r="B38" s="194"/>
      <c r="C38" s="213">
        <v>7</v>
      </c>
      <c r="D38" s="448" t="s">
        <v>229</v>
      </c>
      <c r="E38" s="209" t="s">
        <v>14</v>
      </c>
      <c r="F38" s="198" t="s">
        <v>230</v>
      </c>
      <c r="G38" s="198" t="s">
        <v>231</v>
      </c>
      <c r="H38" s="276"/>
      <c r="I38" s="478" t="s">
        <v>229</v>
      </c>
      <c r="J38" s="228" t="s">
        <v>972</v>
      </c>
      <c r="K38" s="212" t="s">
        <v>80</v>
      </c>
      <c r="L38" s="212" t="s">
        <v>71</v>
      </c>
      <c r="M38" s="214" t="s">
        <v>72</v>
      </c>
    </row>
    <row r="39" spans="1:13" s="64" customFormat="1" ht="31.5" x14ac:dyDescent="0.15">
      <c r="A39" s="203"/>
      <c r="B39" s="194"/>
      <c r="C39" s="213"/>
      <c r="D39" s="449"/>
      <c r="E39" s="229" t="s">
        <v>25</v>
      </c>
      <c r="F39" s="195" t="s">
        <v>234</v>
      </c>
      <c r="G39" s="33" t="s">
        <v>235</v>
      </c>
      <c r="H39" s="276"/>
      <c r="I39" s="478"/>
      <c r="J39" s="228" t="s">
        <v>973</v>
      </c>
      <c r="K39" s="34" t="s">
        <v>237</v>
      </c>
      <c r="L39" s="212"/>
      <c r="M39" s="214"/>
    </row>
    <row r="40" spans="1:13" s="64" customFormat="1" ht="52.5" x14ac:dyDescent="0.15">
      <c r="A40" s="203"/>
      <c r="B40" s="194"/>
      <c r="C40" s="213"/>
      <c r="D40" s="449"/>
      <c r="E40" s="208" t="s">
        <v>57</v>
      </c>
      <c r="F40" s="192" t="s">
        <v>238</v>
      </c>
      <c r="G40" s="278" t="s">
        <v>239</v>
      </c>
      <c r="H40" s="276"/>
      <c r="I40" s="478"/>
      <c r="J40" s="228" t="s">
        <v>974</v>
      </c>
      <c r="K40" s="228" t="s">
        <v>241</v>
      </c>
      <c r="L40" s="212"/>
      <c r="M40" s="214"/>
    </row>
    <row r="41" spans="1:13" s="64" customFormat="1" ht="42" x14ac:dyDescent="0.15">
      <c r="A41" s="203"/>
      <c r="B41" s="194"/>
      <c r="C41" s="213"/>
      <c r="D41" s="449"/>
      <c r="E41" s="13" t="s">
        <v>62</v>
      </c>
      <c r="F41" s="278" t="s">
        <v>242</v>
      </c>
      <c r="G41" s="278" t="s">
        <v>243</v>
      </c>
      <c r="H41" s="276"/>
      <c r="I41" s="478"/>
      <c r="J41" s="228" t="s">
        <v>975</v>
      </c>
      <c r="K41" s="228" t="s">
        <v>80</v>
      </c>
      <c r="L41" s="212"/>
      <c r="M41" s="214"/>
    </row>
    <row r="42" spans="1:13" s="64" customFormat="1" ht="21" x14ac:dyDescent="0.15">
      <c r="A42" s="203"/>
      <c r="B42" s="194"/>
      <c r="C42" s="213"/>
      <c r="D42" s="194"/>
      <c r="E42" s="209" t="s">
        <v>87</v>
      </c>
      <c r="F42" s="198" t="s">
        <v>245</v>
      </c>
      <c r="G42" s="198" t="s">
        <v>246</v>
      </c>
      <c r="H42" s="276"/>
      <c r="I42" s="212"/>
      <c r="J42" s="228" t="s">
        <v>976</v>
      </c>
      <c r="K42" s="193" t="s">
        <v>80</v>
      </c>
      <c r="L42" s="212"/>
      <c r="M42" s="214"/>
    </row>
    <row r="43" spans="1:13" s="64" customFormat="1" x14ac:dyDescent="0.15">
      <c r="A43" s="203"/>
      <c r="B43" s="194"/>
      <c r="C43" s="213"/>
      <c r="D43" s="194"/>
      <c r="E43" s="208" t="s">
        <v>91</v>
      </c>
      <c r="F43" s="192" t="s">
        <v>248</v>
      </c>
      <c r="G43" s="278" t="s">
        <v>249</v>
      </c>
      <c r="H43" s="276"/>
      <c r="I43" s="212"/>
      <c r="J43" s="228" t="s">
        <v>977</v>
      </c>
      <c r="K43" s="1" t="s">
        <v>862</v>
      </c>
      <c r="L43" s="212"/>
      <c r="M43" s="214"/>
    </row>
    <row r="44" spans="1:13" s="64" customFormat="1" ht="31.5" x14ac:dyDescent="0.15">
      <c r="A44" s="203"/>
      <c r="B44" s="194"/>
      <c r="C44" s="213"/>
      <c r="D44" s="194"/>
      <c r="E44" s="229"/>
      <c r="F44" s="195"/>
      <c r="G44" s="33" t="s">
        <v>252</v>
      </c>
      <c r="H44" s="276"/>
      <c r="I44" s="212"/>
      <c r="J44" s="228" t="s">
        <v>978</v>
      </c>
      <c r="K44" s="33" t="s">
        <v>237</v>
      </c>
      <c r="L44" s="212"/>
      <c r="M44" s="214"/>
    </row>
    <row r="45" spans="1:13" s="64" customFormat="1" x14ac:dyDescent="0.15">
      <c r="A45" s="203"/>
      <c r="B45" s="194"/>
      <c r="C45" s="213"/>
      <c r="D45" s="194"/>
      <c r="E45" s="209"/>
      <c r="F45" s="198"/>
      <c r="G45" s="278" t="s">
        <v>254</v>
      </c>
      <c r="H45" s="276"/>
      <c r="I45" s="212"/>
      <c r="J45" s="228" t="s">
        <v>979</v>
      </c>
      <c r="K45" s="1" t="s">
        <v>862</v>
      </c>
      <c r="L45" s="224"/>
      <c r="M45" s="214"/>
    </row>
    <row r="46" spans="1:13" s="64" customFormat="1" ht="21" x14ac:dyDescent="0.15">
      <c r="A46" s="202"/>
      <c r="B46" s="197"/>
      <c r="C46" s="205"/>
      <c r="D46" s="198"/>
      <c r="E46" s="13" t="s">
        <v>98</v>
      </c>
      <c r="F46" s="278" t="s">
        <v>256</v>
      </c>
      <c r="G46" s="278" t="s">
        <v>980</v>
      </c>
      <c r="H46" s="28"/>
      <c r="I46" s="200"/>
      <c r="J46" s="228" t="s">
        <v>981</v>
      </c>
      <c r="K46" s="1" t="s">
        <v>70</v>
      </c>
      <c r="L46" s="242"/>
      <c r="M46" s="207"/>
    </row>
    <row r="47" spans="1:13" x14ac:dyDescent="0.15">
      <c r="A47" s="203">
        <v>51</v>
      </c>
      <c r="B47" s="194" t="s">
        <v>259</v>
      </c>
      <c r="C47" s="451">
        <v>4</v>
      </c>
      <c r="D47" s="194" t="s">
        <v>267</v>
      </c>
      <c r="E47" s="229" t="s">
        <v>14</v>
      </c>
      <c r="F47" s="195" t="s">
        <v>268</v>
      </c>
      <c r="G47" s="195" t="s">
        <v>269</v>
      </c>
      <c r="H47" s="276" t="s">
        <v>982</v>
      </c>
      <c r="I47" s="212" t="s">
        <v>983</v>
      </c>
      <c r="J47" s="228" t="s">
        <v>984</v>
      </c>
      <c r="K47" s="193" t="s">
        <v>104</v>
      </c>
      <c r="L47" s="212" t="s">
        <v>71</v>
      </c>
      <c r="M47" s="214" t="s">
        <v>72</v>
      </c>
    </row>
    <row r="48" spans="1:13" ht="21" x14ac:dyDescent="0.15">
      <c r="A48" s="203"/>
      <c r="B48" s="194"/>
      <c r="C48" s="451"/>
      <c r="D48" s="194"/>
      <c r="E48" s="209"/>
      <c r="F48" s="198"/>
      <c r="G48" s="278" t="s">
        <v>271</v>
      </c>
      <c r="H48" s="276"/>
      <c r="I48" s="212"/>
      <c r="J48" s="228" t="s">
        <v>985</v>
      </c>
      <c r="K48" s="190" t="s">
        <v>151</v>
      </c>
      <c r="L48" s="212"/>
      <c r="M48" s="214"/>
    </row>
    <row r="49" spans="1:13" x14ac:dyDescent="0.15">
      <c r="A49" s="203"/>
      <c r="B49" s="194"/>
      <c r="C49" s="213"/>
      <c r="D49" s="194"/>
      <c r="E49" s="229" t="s">
        <v>25</v>
      </c>
      <c r="F49" s="195" t="s">
        <v>273</v>
      </c>
      <c r="G49" s="278" t="s">
        <v>274</v>
      </c>
      <c r="H49" s="276"/>
      <c r="I49" s="212"/>
      <c r="J49" s="228" t="s">
        <v>986</v>
      </c>
      <c r="K49" s="32" t="s">
        <v>130</v>
      </c>
      <c r="L49" s="212"/>
      <c r="M49" s="214"/>
    </row>
    <row r="50" spans="1:13" ht="31.5" x14ac:dyDescent="0.15">
      <c r="A50" s="203"/>
      <c r="B50" s="194"/>
      <c r="C50" s="213"/>
      <c r="D50" s="195"/>
      <c r="E50" s="209"/>
      <c r="F50" s="198"/>
      <c r="G50" s="228" t="s">
        <v>276</v>
      </c>
      <c r="H50" s="276"/>
      <c r="I50" s="212"/>
      <c r="J50" s="228" t="s">
        <v>276</v>
      </c>
      <c r="K50" s="228" t="s">
        <v>278</v>
      </c>
      <c r="L50" s="212"/>
      <c r="M50" s="214"/>
    </row>
    <row r="51" spans="1:13" x14ac:dyDescent="0.15">
      <c r="A51" s="203"/>
      <c r="B51" s="194"/>
      <c r="C51" s="213"/>
      <c r="D51" s="194"/>
      <c r="E51" s="229" t="s">
        <v>57</v>
      </c>
      <c r="F51" s="195" t="s">
        <v>279</v>
      </c>
      <c r="G51" s="198" t="s">
        <v>280</v>
      </c>
      <c r="H51" s="28"/>
      <c r="I51" s="200"/>
      <c r="J51" s="228" t="s">
        <v>987</v>
      </c>
      <c r="K51" s="196" t="s">
        <v>862</v>
      </c>
      <c r="L51" s="200"/>
      <c r="M51" s="214"/>
    </row>
    <row r="52" spans="1:13" x14ac:dyDescent="0.15">
      <c r="A52" s="201">
        <v>52</v>
      </c>
      <c r="B52" s="206" t="s">
        <v>282</v>
      </c>
      <c r="C52" s="204">
        <v>1</v>
      </c>
      <c r="D52" s="210" t="s">
        <v>282</v>
      </c>
      <c r="E52" s="13" t="s">
        <v>14</v>
      </c>
      <c r="F52" s="206" t="s">
        <v>988</v>
      </c>
      <c r="G52" s="278" t="s">
        <v>989</v>
      </c>
      <c r="H52" s="276" t="s">
        <v>990</v>
      </c>
      <c r="I52" s="212" t="s">
        <v>990</v>
      </c>
      <c r="J52" s="228" t="s">
        <v>991</v>
      </c>
      <c r="K52" s="32" t="s">
        <v>70</v>
      </c>
      <c r="L52" s="212" t="s">
        <v>71</v>
      </c>
      <c r="M52" s="206" t="s">
        <v>72</v>
      </c>
    </row>
    <row r="53" spans="1:13" ht="21" x14ac:dyDescent="0.15">
      <c r="A53" s="203"/>
      <c r="B53" s="214"/>
      <c r="C53" s="213"/>
      <c r="D53" s="230"/>
      <c r="E53" s="229" t="s">
        <v>25</v>
      </c>
      <c r="F53" s="206" t="s">
        <v>992</v>
      </c>
      <c r="G53" s="195" t="s">
        <v>993</v>
      </c>
      <c r="H53" s="276"/>
      <c r="I53" s="212"/>
      <c r="J53" s="228" t="s">
        <v>994</v>
      </c>
      <c r="K53" s="193" t="s">
        <v>70</v>
      </c>
      <c r="L53" s="212"/>
      <c r="M53" s="214"/>
    </row>
    <row r="54" spans="1:13" x14ac:dyDescent="0.15">
      <c r="A54" s="203"/>
      <c r="B54" s="214"/>
      <c r="C54" s="213"/>
      <c r="D54" s="230"/>
      <c r="E54" s="229"/>
      <c r="F54" s="214"/>
      <c r="G54" s="192" t="s">
        <v>995</v>
      </c>
      <c r="H54" s="276"/>
      <c r="I54" s="212"/>
      <c r="J54" s="228" t="s">
        <v>996</v>
      </c>
      <c r="K54" s="190" t="s">
        <v>80</v>
      </c>
      <c r="L54" s="212"/>
      <c r="M54" s="214"/>
    </row>
    <row r="55" spans="1:13" x14ac:dyDescent="0.15">
      <c r="A55" s="203"/>
      <c r="B55" s="214"/>
      <c r="C55" s="213"/>
      <c r="D55" s="230"/>
      <c r="E55" s="229"/>
      <c r="F55" s="214"/>
      <c r="G55" s="192" t="s">
        <v>997</v>
      </c>
      <c r="H55" s="276"/>
      <c r="I55" s="212"/>
      <c r="J55" s="228" t="s">
        <v>998</v>
      </c>
      <c r="K55" s="190" t="s">
        <v>104</v>
      </c>
      <c r="L55" s="212"/>
      <c r="M55" s="214"/>
    </row>
    <row r="56" spans="1:13" x14ac:dyDescent="0.15">
      <c r="A56" s="203"/>
      <c r="B56" s="214"/>
      <c r="C56" s="205"/>
      <c r="D56" s="211"/>
      <c r="E56" s="209"/>
      <c r="F56" s="207"/>
      <c r="G56" s="278" t="s">
        <v>999</v>
      </c>
      <c r="H56" s="276"/>
      <c r="I56" s="212"/>
      <c r="J56" s="228" t="s">
        <v>1000</v>
      </c>
      <c r="K56" s="32" t="s">
        <v>151</v>
      </c>
      <c r="L56" s="212"/>
      <c r="M56" s="214"/>
    </row>
    <row r="57" spans="1:13" s="64" customFormat="1" ht="21" x14ac:dyDescent="0.15">
      <c r="A57" s="203"/>
      <c r="B57" s="214"/>
      <c r="C57" s="213">
        <v>3</v>
      </c>
      <c r="D57" s="230" t="s">
        <v>295</v>
      </c>
      <c r="E57" s="229" t="s">
        <v>14</v>
      </c>
      <c r="F57" s="214" t="s">
        <v>296</v>
      </c>
      <c r="G57" s="198" t="s">
        <v>297</v>
      </c>
      <c r="H57" s="276"/>
      <c r="I57" s="199" t="s">
        <v>298</v>
      </c>
      <c r="J57" s="228" t="s">
        <v>1001</v>
      </c>
      <c r="K57" s="196" t="s">
        <v>70</v>
      </c>
      <c r="L57" s="199" t="s">
        <v>71</v>
      </c>
      <c r="M57" s="206" t="s">
        <v>72</v>
      </c>
    </row>
    <row r="58" spans="1:13" s="64" customFormat="1" x14ac:dyDescent="0.15">
      <c r="A58" s="203"/>
      <c r="B58" s="214"/>
      <c r="C58" s="229"/>
      <c r="D58" s="230"/>
      <c r="E58" s="209"/>
      <c r="F58" s="207"/>
      <c r="G58" s="278" t="s">
        <v>1002</v>
      </c>
      <c r="H58" s="276"/>
      <c r="I58" s="212"/>
      <c r="J58" s="228" t="s">
        <v>1003</v>
      </c>
      <c r="K58" s="235" t="s">
        <v>104</v>
      </c>
      <c r="L58" s="212"/>
      <c r="M58" s="214"/>
    </row>
    <row r="59" spans="1:13" s="64" customFormat="1" x14ac:dyDescent="0.15">
      <c r="A59" s="203"/>
      <c r="B59" s="214"/>
      <c r="C59" s="229"/>
      <c r="D59" s="214"/>
      <c r="E59" s="209" t="s">
        <v>87</v>
      </c>
      <c r="F59" s="207" t="s">
        <v>310</v>
      </c>
      <c r="G59" s="198" t="s">
        <v>1004</v>
      </c>
      <c r="H59" s="276"/>
      <c r="I59" s="212"/>
      <c r="J59" s="228" t="s">
        <v>1005</v>
      </c>
      <c r="K59" s="196" t="s">
        <v>151</v>
      </c>
      <c r="L59" s="212"/>
      <c r="M59" s="214"/>
    </row>
    <row r="60" spans="1:13" s="64" customFormat="1" ht="21" x14ac:dyDescent="0.15">
      <c r="A60" s="203"/>
      <c r="B60" s="214"/>
      <c r="C60" s="229"/>
      <c r="D60" s="230"/>
      <c r="E60" s="229" t="s">
        <v>91</v>
      </c>
      <c r="F60" s="214" t="s">
        <v>313</v>
      </c>
      <c r="G60" s="195" t="s">
        <v>314</v>
      </c>
      <c r="H60" s="276"/>
      <c r="I60" s="212"/>
      <c r="J60" s="228" t="s">
        <v>1006</v>
      </c>
      <c r="K60" s="193" t="s">
        <v>70</v>
      </c>
      <c r="L60" s="212"/>
      <c r="M60" s="214"/>
    </row>
    <row r="61" spans="1:13" s="64" customFormat="1" x14ac:dyDescent="0.15">
      <c r="A61" s="203"/>
      <c r="B61" s="214"/>
      <c r="C61" s="209"/>
      <c r="D61" s="211"/>
      <c r="E61" s="209"/>
      <c r="F61" s="207"/>
      <c r="G61" s="278" t="s">
        <v>316</v>
      </c>
      <c r="H61" s="276"/>
      <c r="I61" s="200"/>
      <c r="J61" s="228" t="s">
        <v>1007</v>
      </c>
      <c r="K61" s="32" t="s">
        <v>110</v>
      </c>
      <c r="L61" s="200"/>
      <c r="M61" s="233"/>
    </row>
    <row r="62" spans="1:13" s="64" customFormat="1" ht="52.5" x14ac:dyDescent="0.15">
      <c r="A62" s="203"/>
      <c r="B62" s="214"/>
      <c r="C62" s="213">
        <v>4</v>
      </c>
      <c r="D62" s="230" t="s">
        <v>1008</v>
      </c>
      <c r="E62" s="229" t="s">
        <v>14</v>
      </c>
      <c r="F62" s="214" t="s">
        <v>1009</v>
      </c>
      <c r="G62" s="199" t="s">
        <v>320</v>
      </c>
      <c r="H62" s="276"/>
      <c r="I62" s="212" t="s">
        <v>1008</v>
      </c>
      <c r="J62" s="228" t="s">
        <v>1010</v>
      </c>
      <c r="K62" s="200" t="s">
        <v>70</v>
      </c>
      <c r="L62" s="212" t="s">
        <v>71</v>
      </c>
      <c r="M62" s="214" t="s">
        <v>72</v>
      </c>
    </row>
    <row r="63" spans="1:13" s="64" customFormat="1" x14ac:dyDescent="0.15">
      <c r="A63" s="203"/>
      <c r="B63" s="214"/>
      <c r="C63" s="213"/>
      <c r="D63" s="449"/>
      <c r="E63" s="229"/>
      <c r="F63" s="449"/>
      <c r="H63" s="276"/>
      <c r="I63" s="212"/>
      <c r="J63" s="228" t="s">
        <v>1011</v>
      </c>
      <c r="K63" s="32" t="s">
        <v>110</v>
      </c>
      <c r="L63" s="212"/>
      <c r="M63" s="214"/>
    </row>
    <row r="64" spans="1:13" s="64" customFormat="1" ht="21" x14ac:dyDescent="0.15">
      <c r="A64" s="203"/>
      <c r="B64" s="214"/>
      <c r="C64" s="213"/>
      <c r="D64" s="449"/>
      <c r="E64" s="229"/>
      <c r="F64" s="449"/>
      <c r="G64" s="221" t="s">
        <v>1012</v>
      </c>
      <c r="H64" s="276"/>
      <c r="I64" s="212"/>
      <c r="J64" s="199" t="s">
        <v>1013</v>
      </c>
      <c r="K64" s="212" t="s">
        <v>43</v>
      </c>
      <c r="L64" s="212"/>
      <c r="M64" s="214"/>
    </row>
    <row r="65" spans="1:13" s="64" customFormat="1" x14ac:dyDescent="0.15">
      <c r="A65" s="203"/>
      <c r="B65" s="214"/>
      <c r="C65" s="36"/>
      <c r="D65" s="449"/>
      <c r="E65" s="229"/>
      <c r="F65" s="449"/>
      <c r="G65" s="278" t="s">
        <v>323</v>
      </c>
      <c r="H65" s="276"/>
      <c r="I65" s="212"/>
      <c r="J65" s="228" t="s">
        <v>324</v>
      </c>
      <c r="K65" s="199" t="s">
        <v>104</v>
      </c>
      <c r="L65" s="212"/>
      <c r="M65" s="214"/>
    </row>
    <row r="66" spans="1:13" s="64" customFormat="1" ht="31.5" x14ac:dyDescent="0.15">
      <c r="A66" s="203"/>
      <c r="B66" s="214"/>
      <c r="C66" s="36"/>
      <c r="D66" s="449"/>
      <c r="E66" s="209"/>
      <c r="F66" s="452"/>
      <c r="G66" s="278" t="s">
        <v>325</v>
      </c>
      <c r="H66" s="276"/>
      <c r="I66" s="212"/>
      <c r="J66" s="228" t="s">
        <v>1014</v>
      </c>
      <c r="K66" s="228" t="s">
        <v>327</v>
      </c>
      <c r="L66" s="212"/>
      <c r="M66" s="214"/>
    </row>
    <row r="67" spans="1:13" s="64" customFormat="1" x14ac:dyDescent="0.15">
      <c r="A67" s="203"/>
      <c r="B67" s="214"/>
      <c r="C67" s="36"/>
      <c r="D67" s="214"/>
      <c r="E67" s="208" t="s">
        <v>25</v>
      </c>
      <c r="F67" s="206" t="s">
        <v>328</v>
      </c>
      <c r="G67" s="199" t="s">
        <v>329</v>
      </c>
      <c r="H67" s="276"/>
      <c r="I67" s="212"/>
      <c r="J67" s="228" t="s">
        <v>330</v>
      </c>
      <c r="K67" s="196" t="s">
        <v>151</v>
      </c>
      <c r="L67" s="212"/>
      <c r="M67" s="214"/>
    </row>
    <row r="68" spans="1:13" s="64" customFormat="1" x14ac:dyDescent="0.15">
      <c r="A68" s="203"/>
      <c r="B68" s="214"/>
      <c r="C68" s="37"/>
      <c r="D68" s="214"/>
      <c r="E68" s="209"/>
      <c r="F68" s="207"/>
      <c r="G68" s="198"/>
      <c r="H68" s="276"/>
      <c r="I68" s="200"/>
      <c r="J68" s="228" t="s">
        <v>1015</v>
      </c>
      <c r="K68" s="196" t="s">
        <v>110</v>
      </c>
      <c r="L68" s="200"/>
      <c r="M68" s="207"/>
    </row>
    <row r="69" spans="1:13" s="64" customFormat="1" ht="31.5" x14ac:dyDescent="0.15">
      <c r="A69" s="203"/>
      <c r="B69" s="195"/>
      <c r="C69" s="213">
        <v>5</v>
      </c>
      <c r="D69" s="192" t="s">
        <v>331</v>
      </c>
      <c r="E69" s="13" t="s">
        <v>14</v>
      </c>
      <c r="F69" s="278" t="s">
        <v>332</v>
      </c>
      <c r="G69" s="278" t="s">
        <v>1016</v>
      </c>
      <c r="H69" s="276"/>
      <c r="I69" s="478" t="s">
        <v>1017</v>
      </c>
      <c r="J69" s="228" t="s">
        <v>1018</v>
      </c>
      <c r="K69" s="228" t="s">
        <v>70</v>
      </c>
      <c r="L69" s="212" t="s">
        <v>71</v>
      </c>
      <c r="M69" s="214" t="s">
        <v>72</v>
      </c>
    </row>
    <row r="70" spans="1:13" s="64" customFormat="1" ht="42" x14ac:dyDescent="0.15">
      <c r="A70" s="203"/>
      <c r="B70" s="195"/>
      <c r="C70" s="36"/>
      <c r="D70" s="194"/>
      <c r="E70" s="13" t="s">
        <v>25</v>
      </c>
      <c r="F70" s="278" t="s">
        <v>336</v>
      </c>
      <c r="G70" s="278" t="s">
        <v>1019</v>
      </c>
      <c r="H70" s="276"/>
      <c r="I70" s="478"/>
      <c r="J70" s="228" t="s">
        <v>1020</v>
      </c>
      <c r="K70" s="228" t="s">
        <v>70</v>
      </c>
      <c r="L70" s="212"/>
      <c r="M70" s="214"/>
    </row>
    <row r="71" spans="1:13" s="64" customFormat="1" ht="52.5" x14ac:dyDescent="0.15">
      <c r="A71" s="203"/>
      <c r="B71" s="195"/>
      <c r="C71" s="37"/>
      <c r="D71" s="197"/>
      <c r="E71" s="209" t="s">
        <v>57</v>
      </c>
      <c r="F71" s="198" t="s">
        <v>1021</v>
      </c>
      <c r="G71" s="198" t="s">
        <v>1022</v>
      </c>
      <c r="H71" s="276"/>
      <c r="I71" s="200"/>
      <c r="J71" s="228" t="s">
        <v>1023</v>
      </c>
      <c r="K71" s="193" t="s">
        <v>70</v>
      </c>
      <c r="L71" s="212"/>
      <c r="M71" s="214"/>
    </row>
    <row r="72" spans="1:13" s="64" customFormat="1" ht="21" x14ac:dyDescent="0.15">
      <c r="A72" s="203"/>
      <c r="B72" s="214"/>
      <c r="C72" s="213">
        <v>6</v>
      </c>
      <c r="D72" s="230" t="s">
        <v>1024</v>
      </c>
      <c r="E72" s="229" t="s">
        <v>14</v>
      </c>
      <c r="F72" s="214" t="s">
        <v>1025</v>
      </c>
      <c r="G72" s="195" t="s">
        <v>1026</v>
      </c>
      <c r="H72" s="276"/>
      <c r="I72" s="212" t="s">
        <v>1027</v>
      </c>
      <c r="J72" s="200" t="s">
        <v>1028</v>
      </c>
      <c r="K72" s="228" t="s">
        <v>70</v>
      </c>
      <c r="L72" s="199" t="s">
        <v>71</v>
      </c>
      <c r="M72" s="206" t="s">
        <v>72</v>
      </c>
    </row>
    <row r="73" spans="1:13" s="64" customFormat="1" x14ac:dyDescent="0.15">
      <c r="A73" s="203"/>
      <c r="B73" s="214"/>
      <c r="C73" s="213"/>
      <c r="D73" s="230"/>
      <c r="E73" s="229"/>
      <c r="F73" s="214"/>
      <c r="G73" s="195"/>
      <c r="H73" s="276"/>
      <c r="I73" s="212"/>
      <c r="J73" s="228" t="s">
        <v>1029</v>
      </c>
      <c r="K73" s="193" t="s">
        <v>20</v>
      </c>
      <c r="L73" s="212"/>
      <c r="M73" s="214"/>
    </row>
    <row r="74" spans="1:13" s="64" customFormat="1" x14ac:dyDescent="0.15">
      <c r="A74" s="203"/>
      <c r="B74" s="214"/>
      <c r="C74" s="229"/>
      <c r="D74" s="230"/>
      <c r="E74" s="229"/>
      <c r="F74" s="214"/>
      <c r="G74" s="278" t="s">
        <v>1030</v>
      </c>
      <c r="H74" s="276"/>
      <c r="I74" s="212"/>
      <c r="J74" s="228" t="s">
        <v>1031</v>
      </c>
      <c r="K74" s="1" t="s">
        <v>104</v>
      </c>
      <c r="L74" s="224"/>
      <c r="M74" s="214"/>
    </row>
    <row r="75" spans="1:13" s="64" customFormat="1" x14ac:dyDescent="0.15">
      <c r="A75" s="203"/>
      <c r="B75" s="214"/>
      <c r="C75" s="209"/>
      <c r="D75" s="211"/>
      <c r="E75" s="209"/>
      <c r="F75" s="207"/>
      <c r="G75" s="198" t="s">
        <v>1032</v>
      </c>
      <c r="H75" s="276"/>
      <c r="I75" s="200"/>
      <c r="J75" s="228" t="s">
        <v>1033</v>
      </c>
      <c r="K75" s="196" t="s">
        <v>151</v>
      </c>
      <c r="L75" s="200"/>
      <c r="M75" s="207"/>
    </row>
    <row r="76" spans="1:13" s="64" customFormat="1" ht="31.5" x14ac:dyDescent="0.15">
      <c r="A76" s="203"/>
      <c r="B76" s="195"/>
      <c r="C76" s="204">
        <v>7</v>
      </c>
      <c r="D76" s="191" t="s">
        <v>339</v>
      </c>
      <c r="E76" s="208" t="s">
        <v>14</v>
      </c>
      <c r="F76" s="192" t="s">
        <v>340</v>
      </c>
      <c r="G76" s="278" t="s">
        <v>341</v>
      </c>
      <c r="H76" s="276"/>
      <c r="I76" s="212" t="s">
        <v>1034</v>
      </c>
      <c r="J76" s="228" t="s">
        <v>1035</v>
      </c>
      <c r="K76" s="22" t="s">
        <v>70</v>
      </c>
      <c r="L76" s="199" t="s">
        <v>71</v>
      </c>
      <c r="M76" s="206" t="s">
        <v>72</v>
      </c>
    </row>
    <row r="77" spans="1:13" s="64" customFormat="1" x14ac:dyDescent="0.15">
      <c r="A77" s="203"/>
      <c r="B77" s="195"/>
      <c r="C77" s="213"/>
      <c r="D77" s="194"/>
      <c r="E77" s="229"/>
      <c r="F77" s="195"/>
      <c r="G77" s="198" t="s">
        <v>1036</v>
      </c>
      <c r="H77" s="276"/>
      <c r="I77" s="212"/>
      <c r="J77" s="228" t="s">
        <v>1037</v>
      </c>
      <c r="K77" s="23" t="s">
        <v>80</v>
      </c>
      <c r="L77" s="224"/>
      <c r="M77" s="214"/>
    </row>
    <row r="78" spans="1:13" s="64" customFormat="1" x14ac:dyDescent="0.15">
      <c r="A78" s="203"/>
      <c r="B78" s="195"/>
      <c r="C78" s="213"/>
      <c r="D78" s="194"/>
      <c r="E78" s="229"/>
      <c r="F78" s="195"/>
      <c r="G78" s="199" t="s">
        <v>1038</v>
      </c>
      <c r="H78" s="276"/>
      <c r="I78" s="212"/>
      <c r="J78" s="228" t="s">
        <v>1039</v>
      </c>
      <c r="K78" s="22" t="s">
        <v>104</v>
      </c>
      <c r="L78" s="224"/>
      <c r="M78" s="214"/>
    </row>
    <row r="79" spans="1:13" s="64" customFormat="1" ht="21" x14ac:dyDescent="0.15">
      <c r="A79" s="202"/>
      <c r="B79" s="198"/>
      <c r="C79" s="205"/>
      <c r="D79" s="197"/>
      <c r="E79" s="209"/>
      <c r="F79" s="198"/>
      <c r="G79" s="198"/>
      <c r="H79" s="28"/>
      <c r="I79" s="200"/>
      <c r="J79" s="228" t="s">
        <v>1040</v>
      </c>
      <c r="K79" s="23" t="s">
        <v>80</v>
      </c>
      <c r="L79" s="242"/>
      <c r="M79" s="207"/>
    </row>
    <row r="80" spans="1:13" x14ac:dyDescent="0.15">
      <c r="A80" s="201">
        <v>53</v>
      </c>
      <c r="B80" s="192" t="s">
        <v>344</v>
      </c>
      <c r="C80" s="213">
        <v>3</v>
      </c>
      <c r="D80" s="194" t="s">
        <v>371</v>
      </c>
      <c r="E80" s="229" t="s">
        <v>14</v>
      </c>
      <c r="F80" s="195" t="s">
        <v>372</v>
      </c>
      <c r="G80" s="228" t="s">
        <v>1041</v>
      </c>
      <c r="H80" s="276" t="s">
        <v>1042</v>
      </c>
      <c r="I80" s="212" t="s">
        <v>1043</v>
      </c>
      <c r="J80" s="228" t="s">
        <v>1044</v>
      </c>
      <c r="K80" s="22" t="s">
        <v>70</v>
      </c>
      <c r="L80" s="212" t="s">
        <v>71</v>
      </c>
      <c r="M80" s="214" t="s">
        <v>72</v>
      </c>
    </row>
    <row r="81" spans="1:13" x14ac:dyDescent="0.15">
      <c r="A81" s="203"/>
      <c r="B81" s="195"/>
      <c r="C81" s="213"/>
      <c r="D81" s="194"/>
      <c r="E81" s="229"/>
      <c r="F81" s="195"/>
      <c r="G81" s="199" t="s">
        <v>1045</v>
      </c>
      <c r="H81" s="276"/>
      <c r="I81" s="212"/>
      <c r="J81" s="228" t="s">
        <v>1046</v>
      </c>
      <c r="K81" s="22" t="s">
        <v>70</v>
      </c>
      <c r="L81" s="212"/>
      <c r="M81" s="214"/>
    </row>
    <row r="82" spans="1:13" ht="21" x14ac:dyDescent="0.15">
      <c r="A82" s="203"/>
      <c r="B82" s="195"/>
      <c r="C82" s="213"/>
      <c r="D82" s="194"/>
      <c r="E82" s="229"/>
      <c r="F82" s="195"/>
      <c r="G82" s="200"/>
      <c r="H82" s="276"/>
      <c r="I82" s="212"/>
      <c r="J82" s="199" t="s">
        <v>1047</v>
      </c>
      <c r="K82" s="22" t="s">
        <v>1048</v>
      </c>
      <c r="L82" s="212"/>
      <c r="M82" s="214"/>
    </row>
    <row r="83" spans="1:13" ht="21" x14ac:dyDescent="0.15">
      <c r="A83" s="203"/>
      <c r="B83" s="195"/>
      <c r="C83" s="213"/>
      <c r="D83" s="194"/>
      <c r="E83" s="229"/>
      <c r="F83" s="195"/>
      <c r="G83" s="195" t="s">
        <v>1049</v>
      </c>
      <c r="H83" s="276"/>
      <c r="I83" s="212"/>
      <c r="J83" s="228" t="s">
        <v>1050</v>
      </c>
      <c r="K83" s="29" t="s">
        <v>70</v>
      </c>
      <c r="L83" s="212"/>
      <c r="M83" s="214"/>
    </row>
    <row r="84" spans="1:13" ht="21" x14ac:dyDescent="0.15">
      <c r="A84" s="203"/>
      <c r="B84" s="195"/>
      <c r="C84" s="213"/>
      <c r="D84" s="194"/>
      <c r="E84" s="229"/>
      <c r="F84" s="195"/>
      <c r="G84" s="192" t="s">
        <v>375</v>
      </c>
      <c r="H84" s="276"/>
      <c r="I84" s="212"/>
      <c r="J84" s="228" t="s">
        <v>376</v>
      </c>
      <c r="K84" s="26" t="s">
        <v>80</v>
      </c>
      <c r="L84" s="224"/>
      <c r="M84" s="214"/>
    </row>
    <row r="85" spans="1:13" s="64" customFormat="1" x14ac:dyDescent="0.15">
      <c r="A85" s="203"/>
      <c r="B85" s="194"/>
      <c r="C85" s="213"/>
      <c r="D85" s="194"/>
      <c r="E85" s="229"/>
      <c r="F85" s="195"/>
      <c r="G85" s="192" t="s">
        <v>379</v>
      </c>
      <c r="H85" s="276"/>
      <c r="I85" s="212"/>
      <c r="J85" s="228" t="s">
        <v>380</v>
      </c>
      <c r="K85" s="26" t="s">
        <v>149</v>
      </c>
      <c r="L85" s="224"/>
      <c r="M85" s="214"/>
    </row>
    <row r="86" spans="1:13" s="64" customFormat="1" ht="31.5" x14ac:dyDescent="0.15">
      <c r="A86" s="203"/>
      <c r="B86" s="194"/>
      <c r="C86" s="213"/>
      <c r="D86" s="194"/>
      <c r="E86" s="209"/>
      <c r="F86" s="198"/>
      <c r="G86" s="228" t="s">
        <v>381</v>
      </c>
      <c r="H86" s="276"/>
      <c r="I86" s="212"/>
      <c r="J86" s="228" t="s">
        <v>1051</v>
      </c>
      <c r="K86" s="22" t="s">
        <v>383</v>
      </c>
      <c r="L86" s="224"/>
      <c r="M86" s="214"/>
    </row>
    <row r="87" spans="1:13" s="64" customFormat="1" x14ac:dyDescent="0.15">
      <c r="A87" s="203"/>
      <c r="B87" s="195"/>
      <c r="C87" s="213"/>
      <c r="D87" s="194"/>
      <c r="E87" s="229" t="s">
        <v>62</v>
      </c>
      <c r="F87" s="195" t="s">
        <v>396</v>
      </c>
      <c r="G87" s="278" t="s">
        <v>397</v>
      </c>
      <c r="H87" s="276"/>
      <c r="I87" s="212"/>
      <c r="J87" s="228" t="s">
        <v>1052</v>
      </c>
      <c r="K87" s="29" t="s">
        <v>70</v>
      </c>
      <c r="L87" s="224"/>
      <c r="M87" s="214"/>
    </row>
    <row r="88" spans="1:13" s="64" customFormat="1" x14ac:dyDescent="0.15">
      <c r="A88" s="203"/>
      <c r="B88" s="195"/>
      <c r="C88" s="205"/>
      <c r="D88" s="198"/>
      <c r="E88" s="209"/>
      <c r="F88" s="198"/>
      <c r="G88" s="278" t="s">
        <v>399</v>
      </c>
      <c r="H88" s="276"/>
      <c r="I88" s="212"/>
      <c r="J88" s="228" t="s">
        <v>1053</v>
      </c>
      <c r="K88" s="1" t="s">
        <v>80</v>
      </c>
      <c r="L88" s="224"/>
      <c r="M88" s="214"/>
    </row>
    <row r="89" spans="1:13" s="64" customFormat="1" ht="21" x14ac:dyDescent="0.15">
      <c r="A89" s="203"/>
      <c r="B89" s="195"/>
      <c r="C89" s="213">
        <v>4</v>
      </c>
      <c r="D89" s="194" t="s">
        <v>439</v>
      </c>
      <c r="E89" s="208" t="s">
        <v>14</v>
      </c>
      <c r="F89" s="192" t="s">
        <v>437</v>
      </c>
      <c r="G89" s="278" t="s">
        <v>1054</v>
      </c>
      <c r="H89" s="276"/>
      <c r="I89" s="199" t="s">
        <v>439</v>
      </c>
      <c r="J89" s="228" t="s">
        <v>1055</v>
      </c>
      <c r="K89" s="23" t="s">
        <v>149</v>
      </c>
      <c r="L89" s="199" t="s">
        <v>71</v>
      </c>
      <c r="M89" s="206" t="s">
        <v>72</v>
      </c>
    </row>
    <row r="90" spans="1:13" s="64" customFormat="1" ht="21" x14ac:dyDescent="0.15">
      <c r="A90" s="202"/>
      <c r="B90" s="197"/>
      <c r="C90" s="205"/>
      <c r="D90" s="198"/>
      <c r="E90" s="209"/>
      <c r="F90" s="198"/>
      <c r="G90" s="198" t="s">
        <v>1056</v>
      </c>
      <c r="H90" s="276"/>
      <c r="I90" s="212"/>
      <c r="J90" s="228" t="s">
        <v>1057</v>
      </c>
      <c r="K90" s="23" t="s">
        <v>43</v>
      </c>
      <c r="L90" s="242"/>
      <c r="M90" s="207"/>
    </row>
    <row r="91" spans="1:13" s="64" customFormat="1" x14ac:dyDescent="0.15">
      <c r="A91" s="203">
        <v>54</v>
      </c>
      <c r="B91" s="194" t="s">
        <v>446</v>
      </c>
      <c r="C91" s="213">
        <v>1</v>
      </c>
      <c r="D91" s="194" t="s">
        <v>447</v>
      </c>
      <c r="E91" s="13" t="s">
        <v>1058</v>
      </c>
      <c r="F91" s="278" t="s">
        <v>465</v>
      </c>
      <c r="G91" s="278" t="s">
        <v>466</v>
      </c>
      <c r="H91" s="190" t="s">
        <v>446</v>
      </c>
      <c r="I91" s="199" t="s">
        <v>447</v>
      </c>
      <c r="J91" s="228" t="s">
        <v>1059</v>
      </c>
      <c r="K91" s="23" t="s">
        <v>43</v>
      </c>
      <c r="L91" s="224" t="s">
        <v>77</v>
      </c>
      <c r="M91" s="214" t="s">
        <v>72</v>
      </c>
    </row>
    <row r="92" spans="1:13" s="64" customFormat="1" ht="21" x14ac:dyDescent="0.15">
      <c r="A92" s="203"/>
      <c r="B92" s="194"/>
      <c r="C92" s="205"/>
      <c r="D92" s="198"/>
      <c r="E92" s="209" t="s">
        <v>1060</v>
      </c>
      <c r="F92" s="198" t="s">
        <v>1061</v>
      </c>
      <c r="G92" s="198" t="s">
        <v>1062</v>
      </c>
      <c r="H92" s="276"/>
      <c r="I92" s="212"/>
      <c r="J92" s="228" t="s">
        <v>1063</v>
      </c>
      <c r="K92" s="23" t="s">
        <v>43</v>
      </c>
      <c r="L92" s="224"/>
      <c r="M92" s="214"/>
    </row>
    <row r="93" spans="1:13" s="64" customFormat="1" ht="21" x14ac:dyDescent="0.15">
      <c r="A93" s="203"/>
      <c r="B93" s="194"/>
      <c r="C93" s="204">
        <v>2</v>
      </c>
      <c r="D93" s="191" t="s">
        <v>497</v>
      </c>
      <c r="E93" s="13" t="s">
        <v>14</v>
      </c>
      <c r="F93" s="278" t="s">
        <v>498</v>
      </c>
      <c r="G93" s="278" t="s">
        <v>1064</v>
      </c>
      <c r="H93" s="276"/>
      <c r="I93" s="199" t="s">
        <v>497</v>
      </c>
      <c r="J93" s="228" t="s">
        <v>1065</v>
      </c>
      <c r="K93" s="23" t="s">
        <v>43</v>
      </c>
      <c r="L93" s="223" t="s">
        <v>77</v>
      </c>
      <c r="M93" s="206" t="s">
        <v>72</v>
      </c>
    </row>
    <row r="94" spans="1:13" s="64" customFormat="1" ht="21" x14ac:dyDescent="0.15">
      <c r="A94" s="202"/>
      <c r="B94" s="197"/>
      <c r="C94" s="205"/>
      <c r="D94" s="197"/>
      <c r="E94" s="209" t="s">
        <v>98</v>
      </c>
      <c r="F94" s="198" t="s">
        <v>516</v>
      </c>
      <c r="G94" s="198" t="s">
        <v>1066</v>
      </c>
      <c r="H94" s="276"/>
      <c r="I94" s="212"/>
      <c r="J94" s="228" t="s">
        <v>1067</v>
      </c>
      <c r="K94" s="23" t="s">
        <v>110</v>
      </c>
      <c r="L94" s="242"/>
      <c r="M94" s="207"/>
    </row>
    <row r="95" spans="1:13" s="64" customFormat="1" ht="21" x14ac:dyDescent="0.15">
      <c r="A95" s="203">
        <v>56</v>
      </c>
      <c r="B95" s="194" t="s">
        <v>565</v>
      </c>
      <c r="C95" s="213">
        <v>1</v>
      </c>
      <c r="D95" s="194" t="s">
        <v>565</v>
      </c>
      <c r="E95" s="208" t="s">
        <v>1068</v>
      </c>
      <c r="F95" s="192" t="s">
        <v>566</v>
      </c>
      <c r="G95" s="198" t="s">
        <v>567</v>
      </c>
      <c r="H95" s="190" t="s">
        <v>565</v>
      </c>
      <c r="I95" s="199" t="s">
        <v>565</v>
      </c>
      <c r="J95" s="228" t="s">
        <v>1069</v>
      </c>
      <c r="K95" s="23" t="s">
        <v>70</v>
      </c>
      <c r="L95" s="224" t="s">
        <v>77</v>
      </c>
      <c r="M95" s="214" t="s">
        <v>72</v>
      </c>
    </row>
    <row r="96" spans="1:13" s="64" customFormat="1" x14ac:dyDescent="0.15">
      <c r="A96" s="203"/>
      <c r="B96" s="194"/>
      <c r="C96" s="213"/>
      <c r="D96" s="194"/>
      <c r="E96" s="209"/>
      <c r="F96" s="198"/>
      <c r="G96" s="198" t="s">
        <v>1070</v>
      </c>
      <c r="H96" s="276"/>
      <c r="I96" s="212"/>
      <c r="J96" s="228" t="s">
        <v>1071</v>
      </c>
      <c r="K96" s="23" t="s">
        <v>43</v>
      </c>
      <c r="L96" s="224"/>
      <c r="M96" s="214"/>
    </row>
    <row r="97" spans="1:13" s="64" customFormat="1" ht="21" x14ac:dyDescent="0.15">
      <c r="A97" s="201">
        <v>58</v>
      </c>
      <c r="B97" s="192" t="s">
        <v>1072</v>
      </c>
      <c r="C97" s="204">
        <v>2</v>
      </c>
      <c r="D97" s="191" t="s">
        <v>1073</v>
      </c>
      <c r="E97" s="13" t="s">
        <v>25</v>
      </c>
      <c r="F97" s="278" t="s">
        <v>1074</v>
      </c>
      <c r="G97" s="198" t="s">
        <v>1075</v>
      </c>
      <c r="H97" s="412" t="s">
        <v>1076</v>
      </c>
      <c r="I97" s="228" t="s">
        <v>1077</v>
      </c>
      <c r="J97" s="228" t="s">
        <v>1078</v>
      </c>
      <c r="K97" s="23" t="s">
        <v>70</v>
      </c>
      <c r="L97" s="2" t="s">
        <v>71</v>
      </c>
      <c r="M97" s="108" t="s">
        <v>72</v>
      </c>
    </row>
    <row r="98" spans="1:13" s="109" customFormat="1" ht="31.5" x14ac:dyDescent="0.15">
      <c r="A98" s="43">
        <v>59</v>
      </c>
      <c r="B98" s="251" t="s">
        <v>1079</v>
      </c>
      <c r="C98" s="106">
        <v>1</v>
      </c>
      <c r="D98" s="46" t="s">
        <v>1080</v>
      </c>
      <c r="E98" s="107" t="s">
        <v>14</v>
      </c>
      <c r="F98" s="4" t="s">
        <v>1081</v>
      </c>
      <c r="G98" s="4" t="s">
        <v>1082</v>
      </c>
      <c r="H98" s="276" t="s">
        <v>631</v>
      </c>
      <c r="I98" s="228" t="s">
        <v>1083</v>
      </c>
      <c r="J98" s="2" t="s">
        <v>1084</v>
      </c>
      <c r="K98" s="2" t="s">
        <v>70</v>
      </c>
      <c r="L98" s="2" t="s">
        <v>71</v>
      </c>
      <c r="M98" s="108" t="s">
        <v>72</v>
      </c>
    </row>
    <row r="99" spans="1:13" s="109" customFormat="1" ht="21" x14ac:dyDescent="0.15">
      <c r="A99" s="44"/>
      <c r="B99" s="252"/>
      <c r="C99" s="256">
        <v>3</v>
      </c>
      <c r="D99" s="252" t="s">
        <v>632</v>
      </c>
      <c r="E99" s="254" t="s">
        <v>14</v>
      </c>
      <c r="F99" s="226" t="s">
        <v>1085</v>
      </c>
      <c r="G99" s="252" t="s">
        <v>1086</v>
      </c>
      <c r="H99" s="276"/>
      <c r="I99" s="212" t="s">
        <v>1087</v>
      </c>
      <c r="J99" s="2" t="s">
        <v>1088</v>
      </c>
      <c r="K99" s="258" t="s">
        <v>70</v>
      </c>
      <c r="L99" s="221" t="s">
        <v>71</v>
      </c>
      <c r="M99" s="263" t="s">
        <v>72</v>
      </c>
    </row>
    <row r="100" spans="1:13" s="109" customFormat="1" ht="12.75" x14ac:dyDescent="0.15">
      <c r="A100" s="44"/>
      <c r="B100" s="252"/>
      <c r="C100" s="256"/>
      <c r="D100" s="252"/>
      <c r="E100" s="246"/>
      <c r="F100" s="220"/>
      <c r="G100" s="46" t="s">
        <v>1089</v>
      </c>
      <c r="H100" s="276"/>
      <c r="I100" s="212"/>
      <c r="J100" s="2" t="s">
        <v>1090</v>
      </c>
      <c r="K100" s="47" t="s">
        <v>151</v>
      </c>
      <c r="L100" s="48"/>
      <c r="M100" s="264"/>
    </row>
    <row r="101" spans="1:13" s="109" customFormat="1" ht="31.5" x14ac:dyDescent="0.15">
      <c r="A101" s="44"/>
      <c r="B101" s="252"/>
      <c r="C101" s="256"/>
      <c r="D101" s="252"/>
      <c r="E101" s="107" t="s">
        <v>25</v>
      </c>
      <c r="F101" s="4" t="s">
        <v>1091</v>
      </c>
      <c r="G101" s="46" t="s">
        <v>1092</v>
      </c>
      <c r="H101" s="276"/>
      <c r="I101" s="212"/>
      <c r="J101" s="2" t="s">
        <v>1093</v>
      </c>
      <c r="K101" s="47" t="s">
        <v>70</v>
      </c>
      <c r="L101" s="48"/>
      <c r="M101" s="264"/>
    </row>
    <row r="102" spans="1:13" s="109" customFormat="1" ht="12.75" x14ac:dyDescent="0.15">
      <c r="A102" s="44"/>
      <c r="B102" s="252"/>
      <c r="C102" s="256"/>
      <c r="D102" s="252"/>
      <c r="E102" s="254" t="s">
        <v>57</v>
      </c>
      <c r="F102" s="226" t="s">
        <v>1094</v>
      </c>
      <c r="G102" s="46" t="s">
        <v>1095</v>
      </c>
      <c r="H102" s="276"/>
      <c r="I102" s="212"/>
      <c r="J102" s="2" t="s">
        <v>1096</v>
      </c>
      <c r="K102" s="47" t="s">
        <v>70</v>
      </c>
      <c r="L102" s="48"/>
      <c r="M102" s="264"/>
    </row>
    <row r="103" spans="1:13" s="109" customFormat="1" ht="12.75" x14ac:dyDescent="0.15">
      <c r="A103" s="44"/>
      <c r="B103" s="252"/>
      <c r="C103" s="256"/>
      <c r="D103" s="252"/>
      <c r="E103" s="254"/>
      <c r="F103" s="226"/>
      <c r="G103" s="252" t="s">
        <v>1097</v>
      </c>
      <c r="H103" s="276"/>
      <c r="I103" s="212"/>
      <c r="J103" s="2" t="s">
        <v>1098</v>
      </c>
      <c r="K103" s="47" t="s">
        <v>80</v>
      </c>
      <c r="L103" s="48"/>
      <c r="M103" s="264"/>
    </row>
    <row r="104" spans="1:13" s="109" customFormat="1" ht="12.75" x14ac:dyDescent="0.15">
      <c r="A104" s="44"/>
      <c r="B104" s="252"/>
      <c r="C104" s="256"/>
      <c r="D104" s="252"/>
      <c r="E104" s="107" t="s">
        <v>62</v>
      </c>
      <c r="F104" s="4" t="s">
        <v>1099</v>
      </c>
      <c r="G104" s="46" t="s">
        <v>1100</v>
      </c>
      <c r="H104" s="276"/>
      <c r="I104" s="212"/>
      <c r="J104" s="2" t="s">
        <v>1101</v>
      </c>
      <c r="K104" s="47" t="s">
        <v>80</v>
      </c>
      <c r="L104" s="48"/>
      <c r="M104" s="264"/>
    </row>
    <row r="105" spans="1:13" s="109" customFormat="1" ht="12.75" x14ac:dyDescent="0.15">
      <c r="A105" s="44"/>
      <c r="B105" s="252"/>
      <c r="C105" s="256"/>
      <c r="D105" s="252"/>
      <c r="E105" s="107" t="s">
        <v>87</v>
      </c>
      <c r="F105" s="4" t="s">
        <v>1102</v>
      </c>
      <c r="G105" s="46" t="s">
        <v>1103</v>
      </c>
      <c r="H105" s="276"/>
      <c r="I105" s="212"/>
      <c r="J105" s="2" t="s">
        <v>1104</v>
      </c>
      <c r="K105" s="50" t="s">
        <v>70</v>
      </c>
      <c r="L105" s="48"/>
      <c r="M105" s="264"/>
    </row>
    <row r="106" spans="1:13" s="109" customFormat="1" ht="42" x14ac:dyDescent="0.15">
      <c r="A106" s="44"/>
      <c r="B106" s="252"/>
      <c r="C106" s="256"/>
      <c r="D106" s="252"/>
      <c r="E106" s="229" t="s">
        <v>91</v>
      </c>
      <c r="F106" s="448" t="s">
        <v>636</v>
      </c>
      <c r="G106" s="53" t="s">
        <v>1105</v>
      </c>
      <c r="H106" s="276"/>
      <c r="I106" s="212"/>
      <c r="J106" s="228" t="s">
        <v>1106</v>
      </c>
      <c r="K106" s="40" t="s">
        <v>43</v>
      </c>
      <c r="L106" s="48"/>
      <c r="M106" s="264"/>
    </row>
    <row r="107" spans="1:13" s="109" customFormat="1" ht="31.5" x14ac:dyDescent="0.15">
      <c r="A107" s="44"/>
      <c r="B107" s="252"/>
      <c r="C107" s="256"/>
      <c r="D107" s="252"/>
      <c r="E107" s="229"/>
      <c r="F107" s="449"/>
      <c r="G107" s="53" t="s">
        <v>1107</v>
      </c>
      <c r="H107" s="276"/>
      <c r="I107" s="212"/>
      <c r="J107" s="228" t="s">
        <v>1107</v>
      </c>
      <c r="K107" s="40" t="s">
        <v>1108</v>
      </c>
      <c r="L107" s="48"/>
      <c r="M107" s="264"/>
    </row>
    <row r="108" spans="1:13" s="109" customFormat="1" ht="31.5" x14ac:dyDescent="0.15">
      <c r="A108" s="44"/>
      <c r="B108" s="252"/>
      <c r="C108" s="256"/>
      <c r="D108" s="252"/>
      <c r="E108" s="229"/>
      <c r="F108" s="449"/>
      <c r="G108" s="53" t="s">
        <v>4484</v>
      </c>
      <c r="H108" s="276"/>
      <c r="I108" s="212"/>
      <c r="J108" s="228" t="s">
        <v>4485</v>
      </c>
      <c r="K108" s="40" t="s">
        <v>642</v>
      </c>
      <c r="L108" s="227"/>
      <c r="M108" s="264"/>
    </row>
    <row r="109" spans="1:13" s="109" customFormat="1" ht="31.5" x14ac:dyDescent="0.15">
      <c r="A109" s="44"/>
      <c r="B109" s="252"/>
      <c r="C109" s="256"/>
      <c r="D109" s="252"/>
      <c r="E109" s="229"/>
      <c r="F109" s="449"/>
      <c r="G109" s="32" t="s">
        <v>1109</v>
      </c>
      <c r="H109" s="276"/>
      <c r="I109" s="212"/>
      <c r="J109" s="228" t="s">
        <v>1110</v>
      </c>
      <c r="K109" s="22" t="s">
        <v>645</v>
      </c>
      <c r="L109" s="227"/>
      <c r="M109" s="264"/>
    </row>
    <row r="110" spans="1:13" s="109" customFormat="1" ht="31.5" x14ac:dyDescent="0.15">
      <c r="A110" s="44"/>
      <c r="B110" s="252"/>
      <c r="C110" s="256"/>
      <c r="D110" s="252"/>
      <c r="E110" s="229"/>
      <c r="F110" s="449"/>
      <c r="G110" s="35" t="s">
        <v>1111</v>
      </c>
      <c r="H110" s="276"/>
      <c r="I110" s="212"/>
      <c r="J110" s="228" t="s">
        <v>1112</v>
      </c>
      <c r="K110" s="22" t="s">
        <v>1113</v>
      </c>
      <c r="L110" s="227"/>
      <c r="M110" s="264"/>
    </row>
    <row r="111" spans="1:13" s="109" customFormat="1" ht="21" x14ac:dyDescent="0.15">
      <c r="A111" s="44"/>
      <c r="B111" s="252"/>
      <c r="C111" s="256"/>
      <c r="D111" s="252"/>
      <c r="E111" s="229"/>
      <c r="F111" s="449"/>
      <c r="G111" s="35" t="s">
        <v>646</v>
      </c>
      <c r="H111" s="276"/>
      <c r="I111" s="212"/>
      <c r="J111" s="228" t="s">
        <v>1114</v>
      </c>
      <c r="K111" s="228" t="s">
        <v>648</v>
      </c>
      <c r="L111" s="48"/>
      <c r="M111" s="264"/>
    </row>
    <row r="112" spans="1:13" s="109" customFormat="1" ht="21" x14ac:dyDescent="0.15">
      <c r="A112" s="307"/>
      <c r="B112" s="220"/>
      <c r="C112" s="55"/>
      <c r="D112" s="220"/>
      <c r="E112" s="209"/>
      <c r="F112" s="452"/>
      <c r="G112" s="278" t="s">
        <v>1115</v>
      </c>
      <c r="H112" s="28"/>
      <c r="I112" s="200"/>
      <c r="J112" s="228" t="s">
        <v>1116</v>
      </c>
      <c r="K112" s="228" t="s">
        <v>1117</v>
      </c>
      <c r="L112" s="48"/>
      <c r="M112" s="271"/>
    </row>
    <row r="113" spans="1:13" s="109" customFormat="1" ht="42" x14ac:dyDescent="0.15">
      <c r="A113" s="44">
        <v>60</v>
      </c>
      <c r="B113" s="252" t="s">
        <v>650</v>
      </c>
      <c r="C113" s="256">
        <v>1</v>
      </c>
      <c r="D113" s="252" t="s">
        <v>650</v>
      </c>
      <c r="E113" s="254" t="s">
        <v>1118</v>
      </c>
      <c r="F113" s="226" t="s">
        <v>651</v>
      </c>
      <c r="G113" s="191" t="s">
        <v>1119</v>
      </c>
      <c r="H113" s="276" t="s">
        <v>1120</v>
      </c>
      <c r="I113" s="101" t="s">
        <v>649</v>
      </c>
      <c r="J113" s="228" t="s">
        <v>1121</v>
      </c>
      <c r="K113" s="420" t="s">
        <v>70</v>
      </c>
      <c r="L113" s="223" t="s">
        <v>165</v>
      </c>
      <c r="M113" s="206" t="s">
        <v>2073</v>
      </c>
    </row>
    <row r="114" spans="1:13" s="109" customFormat="1" ht="12.75" x14ac:dyDescent="0.15">
      <c r="A114" s="44"/>
      <c r="B114" s="252"/>
      <c r="C114" s="257">
        <v>3</v>
      </c>
      <c r="D114" s="469" t="s">
        <v>659</v>
      </c>
      <c r="E114" s="245" t="s">
        <v>1068</v>
      </c>
      <c r="F114" s="218" t="s">
        <v>660</v>
      </c>
      <c r="G114" s="191" t="s">
        <v>2278</v>
      </c>
      <c r="H114" s="276"/>
      <c r="I114" s="212"/>
      <c r="J114" s="228" t="s">
        <v>2281</v>
      </c>
      <c r="K114" s="420" t="s">
        <v>104</v>
      </c>
      <c r="L114" s="270"/>
      <c r="M114" s="421"/>
    </row>
    <row r="115" spans="1:13" s="109" customFormat="1" ht="12.75" x14ac:dyDescent="0.15">
      <c r="A115" s="44"/>
      <c r="B115" s="252"/>
      <c r="C115" s="256"/>
      <c r="D115" s="470"/>
      <c r="E115" s="246"/>
      <c r="F115" s="220"/>
      <c r="G115" s="191" t="s">
        <v>2275</v>
      </c>
      <c r="H115" s="276"/>
      <c r="I115" s="212"/>
      <c r="J115" s="228" t="s">
        <v>2282</v>
      </c>
      <c r="K115" s="420" t="s">
        <v>70</v>
      </c>
      <c r="L115" s="270"/>
      <c r="M115" s="421"/>
    </row>
    <row r="116" spans="1:13" s="109" customFormat="1" ht="12.75" x14ac:dyDescent="0.15">
      <c r="A116" s="44"/>
      <c r="B116" s="252"/>
      <c r="C116" s="256"/>
      <c r="D116" s="470"/>
      <c r="E116" s="107" t="s">
        <v>1122</v>
      </c>
      <c r="F116" s="4" t="s">
        <v>662</v>
      </c>
      <c r="G116" s="191" t="s">
        <v>663</v>
      </c>
      <c r="H116" s="276"/>
      <c r="I116" s="212"/>
      <c r="J116" s="228" t="s">
        <v>664</v>
      </c>
      <c r="K116" s="420" t="s">
        <v>70</v>
      </c>
      <c r="L116" s="270"/>
      <c r="M116" s="421"/>
    </row>
    <row r="117" spans="1:13" s="109" customFormat="1" ht="21" x14ac:dyDescent="0.15">
      <c r="A117" s="307"/>
      <c r="B117" s="49"/>
      <c r="C117" s="55"/>
      <c r="D117" s="486"/>
      <c r="E117" s="107" t="s">
        <v>688</v>
      </c>
      <c r="F117" s="4" t="s">
        <v>665</v>
      </c>
      <c r="G117" s="191" t="s">
        <v>666</v>
      </c>
      <c r="H117" s="45"/>
      <c r="J117" s="228" t="s">
        <v>1123</v>
      </c>
      <c r="K117" s="420" t="s">
        <v>70</v>
      </c>
      <c r="L117" s="271"/>
      <c r="M117" s="175"/>
    </row>
    <row r="118" spans="1:13" s="109" customFormat="1" ht="21" x14ac:dyDescent="0.15">
      <c r="A118" s="44">
        <v>61</v>
      </c>
      <c r="B118" s="252" t="s">
        <v>669</v>
      </c>
      <c r="C118" s="422" t="s">
        <v>1124</v>
      </c>
      <c r="D118" s="469" t="s">
        <v>1125</v>
      </c>
      <c r="E118" s="13" t="s">
        <v>14</v>
      </c>
      <c r="F118" s="278" t="s">
        <v>1126</v>
      </c>
      <c r="G118" s="278" t="s">
        <v>1127</v>
      </c>
      <c r="H118" s="286" t="s">
        <v>672</v>
      </c>
      <c r="I118" s="423" t="s">
        <v>672</v>
      </c>
      <c r="J118" s="228" t="s">
        <v>1128</v>
      </c>
      <c r="K118" s="63" t="s">
        <v>70</v>
      </c>
      <c r="L118" s="199" t="s">
        <v>71</v>
      </c>
      <c r="M118" s="206" t="s">
        <v>72</v>
      </c>
    </row>
    <row r="119" spans="1:13" s="109" customFormat="1" ht="21" x14ac:dyDescent="0.15">
      <c r="A119" s="44"/>
      <c r="B119" s="252"/>
      <c r="C119" s="256"/>
      <c r="D119" s="470"/>
      <c r="E119" s="229" t="s">
        <v>25</v>
      </c>
      <c r="F119" s="195" t="s">
        <v>1129</v>
      </c>
      <c r="G119" s="192" t="s">
        <v>1130</v>
      </c>
      <c r="H119" s="276"/>
      <c r="I119" s="212"/>
      <c r="J119" s="228" t="s">
        <v>1131</v>
      </c>
      <c r="K119" s="41" t="s">
        <v>70</v>
      </c>
      <c r="L119" s="224"/>
      <c r="M119" s="214"/>
    </row>
    <row r="120" spans="1:13" s="109" customFormat="1" ht="21" x14ac:dyDescent="0.15">
      <c r="A120" s="44"/>
      <c r="B120" s="252"/>
      <c r="C120" s="256"/>
      <c r="D120" s="226"/>
      <c r="E120" s="209"/>
      <c r="F120" s="198"/>
      <c r="G120" s="278" t="s">
        <v>1132</v>
      </c>
      <c r="H120" s="276"/>
      <c r="I120" s="212"/>
      <c r="J120" s="228" t="s">
        <v>1133</v>
      </c>
      <c r="K120" s="1" t="s">
        <v>110</v>
      </c>
      <c r="L120" s="242"/>
      <c r="M120" s="233"/>
    </row>
    <row r="121" spans="1:13" s="109" customFormat="1" ht="63" x14ac:dyDescent="0.15">
      <c r="A121" s="44"/>
      <c r="B121" s="252"/>
      <c r="C121" s="55"/>
      <c r="D121" s="220"/>
      <c r="E121" s="13" t="s">
        <v>57</v>
      </c>
      <c r="F121" s="278" t="s">
        <v>1134</v>
      </c>
      <c r="G121" s="278" t="s">
        <v>1135</v>
      </c>
      <c r="H121" s="28"/>
      <c r="I121" s="212"/>
      <c r="J121" s="228" t="s">
        <v>1136</v>
      </c>
      <c r="K121" s="1" t="s">
        <v>1137</v>
      </c>
      <c r="L121" s="22" t="s">
        <v>2902</v>
      </c>
      <c r="M121" s="228" t="s">
        <v>4486</v>
      </c>
    </row>
    <row r="122" spans="1:13" s="109" customFormat="1" ht="21" x14ac:dyDescent="0.15">
      <c r="A122" s="44"/>
      <c r="B122" s="252"/>
      <c r="C122" s="257">
        <v>2</v>
      </c>
      <c r="D122" s="469" t="s">
        <v>1138</v>
      </c>
      <c r="E122" s="229" t="s">
        <v>14</v>
      </c>
      <c r="F122" s="195" t="s">
        <v>1139</v>
      </c>
      <c r="G122" s="198" t="s">
        <v>1140</v>
      </c>
      <c r="H122" s="276"/>
      <c r="I122" s="423" t="s">
        <v>1141</v>
      </c>
      <c r="J122" s="228" t="s">
        <v>1142</v>
      </c>
      <c r="K122" s="242" t="s">
        <v>70</v>
      </c>
      <c r="L122" s="212" t="s">
        <v>71</v>
      </c>
      <c r="M122" s="214" t="s">
        <v>72</v>
      </c>
    </row>
    <row r="123" spans="1:13" s="109" customFormat="1" ht="12.75" x14ac:dyDescent="0.15">
      <c r="A123" s="44"/>
      <c r="B123" s="252"/>
      <c r="C123" s="256"/>
      <c r="D123" s="470"/>
      <c r="E123" s="209"/>
      <c r="F123" s="198"/>
      <c r="G123" s="198" t="s">
        <v>1143</v>
      </c>
      <c r="H123" s="276"/>
      <c r="I123" s="212"/>
      <c r="J123" s="228" t="s">
        <v>1144</v>
      </c>
      <c r="K123" s="242" t="s">
        <v>80</v>
      </c>
      <c r="L123" s="224"/>
      <c r="M123" s="214"/>
    </row>
    <row r="124" spans="1:13" s="109" customFormat="1" ht="21" x14ac:dyDescent="0.15">
      <c r="A124" s="44"/>
      <c r="B124" s="252"/>
      <c r="C124" s="256"/>
      <c r="D124" s="470"/>
      <c r="E124" s="229" t="s">
        <v>25</v>
      </c>
      <c r="F124" s="195" t="s">
        <v>1145</v>
      </c>
      <c r="G124" s="278" t="s">
        <v>1146</v>
      </c>
      <c r="H124" s="276"/>
      <c r="I124" s="212"/>
      <c r="J124" s="228" t="s">
        <v>1147</v>
      </c>
      <c r="K124" s="22" t="s">
        <v>70</v>
      </c>
      <c r="L124" s="224"/>
      <c r="M124" s="214"/>
    </row>
    <row r="125" spans="1:13" s="109" customFormat="1" ht="21" x14ac:dyDescent="0.15">
      <c r="A125" s="44"/>
      <c r="B125" s="252"/>
      <c r="C125" s="256"/>
      <c r="D125" s="470"/>
      <c r="E125" s="209"/>
      <c r="F125" s="198"/>
      <c r="G125" s="198" t="s">
        <v>1148</v>
      </c>
      <c r="H125" s="276"/>
      <c r="I125" s="212"/>
      <c r="J125" s="228" t="s">
        <v>1149</v>
      </c>
      <c r="K125" s="242" t="s">
        <v>80</v>
      </c>
      <c r="L125" s="224"/>
      <c r="M125" s="214"/>
    </row>
    <row r="126" spans="1:13" s="109" customFormat="1" ht="21" x14ac:dyDescent="0.15">
      <c r="A126" s="44"/>
      <c r="B126" s="252"/>
      <c r="C126" s="256"/>
      <c r="D126" s="470"/>
      <c r="E126" s="229" t="s">
        <v>57</v>
      </c>
      <c r="F126" s="195" t="s">
        <v>1150</v>
      </c>
      <c r="G126" s="197" t="s">
        <v>1151</v>
      </c>
      <c r="H126" s="276"/>
      <c r="I126" s="212"/>
      <c r="J126" s="228" t="s">
        <v>1152</v>
      </c>
      <c r="K126" s="23" t="s">
        <v>70</v>
      </c>
      <c r="L126" s="224"/>
      <c r="M126" s="232"/>
    </row>
    <row r="127" spans="1:13" s="109" customFormat="1" ht="12.75" x14ac:dyDescent="0.15">
      <c r="A127" s="44"/>
      <c r="B127" s="252"/>
      <c r="C127" s="256"/>
      <c r="D127" s="470"/>
      <c r="E127" s="209"/>
      <c r="F127" s="198"/>
      <c r="G127" s="278" t="s">
        <v>1153</v>
      </c>
      <c r="H127" s="276"/>
      <c r="I127" s="212"/>
      <c r="J127" s="228" t="s">
        <v>1154</v>
      </c>
      <c r="K127" s="1" t="s">
        <v>110</v>
      </c>
      <c r="L127" s="224"/>
      <c r="M127" s="214"/>
    </row>
    <row r="128" spans="1:13" s="109" customFormat="1" ht="21" x14ac:dyDescent="0.15">
      <c r="A128" s="44"/>
      <c r="B128" s="252"/>
      <c r="C128" s="256"/>
      <c r="D128" s="470"/>
      <c r="E128" s="229" t="s">
        <v>62</v>
      </c>
      <c r="F128" s="195" t="s">
        <v>1155</v>
      </c>
      <c r="G128" s="65" t="s">
        <v>1156</v>
      </c>
      <c r="H128" s="276"/>
      <c r="I128" s="212"/>
      <c r="J128" s="228" t="s">
        <v>1157</v>
      </c>
      <c r="K128" s="66" t="s">
        <v>2296</v>
      </c>
      <c r="L128" s="224"/>
      <c r="M128" s="214"/>
    </row>
    <row r="129" spans="1:13" s="109" customFormat="1" ht="12.75" x14ac:dyDescent="0.15">
      <c r="A129" s="44"/>
      <c r="B129" s="252"/>
      <c r="C129" s="256"/>
      <c r="D129" s="470"/>
      <c r="E129" s="229"/>
      <c r="F129" s="195"/>
      <c r="G129" s="278" t="s">
        <v>1158</v>
      </c>
      <c r="H129" s="276"/>
      <c r="I129" s="212"/>
      <c r="J129" s="228" t="s">
        <v>1159</v>
      </c>
      <c r="K129" s="1" t="s">
        <v>104</v>
      </c>
      <c r="L129" s="224"/>
      <c r="M129" s="214"/>
    </row>
    <row r="130" spans="1:13" s="109" customFormat="1" ht="21" x14ac:dyDescent="0.15">
      <c r="A130" s="44"/>
      <c r="B130" s="252"/>
      <c r="C130" s="55"/>
      <c r="D130" s="486"/>
      <c r="E130" s="209"/>
      <c r="F130" s="198"/>
      <c r="G130" s="278" t="s">
        <v>1160</v>
      </c>
      <c r="H130" s="276"/>
      <c r="I130" s="212"/>
      <c r="J130" s="228" t="s">
        <v>1161</v>
      </c>
      <c r="K130" s="22" t="s">
        <v>151</v>
      </c>
      <c r="L130" s="242"/>
      <c r="M130" s="207"/>
    </row>
    <row r="131" spans="1:13" s="64" customFormat="1" ht="21" x14ac:dyDescent="0.15">
      <c r="A131" s="203"/>
      <c r="B131" s="194"/>
      <c r="C131" s="213">
        <v>4</v>
      </c>
      <c r="D131" s="194" t="s">
        <v>668</v>
      </c>
      <c r="E131" s="208" t="s">
        <v>14</v>
      </c>
      <c r="F131" s="192" t="s">
        <v>670</v>
      </c>
      <c r="G131" s="206" t="s">
        <v>1162</v>
      </c>
      <c r="H131" s="276"/>
      <c r="I131" s="199" t="s">
        <v>673</v>
      </c>
      <c r="J131" s="228" t="s">
        <v>1163</v>
      </c>
      <c r="K131" s="26" t="s">
        <v>70</v>
      </c>
      <c r="L131" s="199" t="s">
        <v>71</v>
      </c>
      <c r="M131" s="206" t="s">
        <v>72</v>
      </c>
    </row>
    <row r="132" spans="1:13" s="64" customFormat="1" ht="31.5" x14ac:dyDescent="0.15">
      <c r="A132" s="203"/>
      <c r="B132" s="194"/>
      <c r="C132" s="213"/>
      <c r="D132" s="194"/>
      <c r="E132" s="229"/>
      <c r="F132" s="195"/>
      <c r="G132" s="34" t="s">
        <v>675</v>
      </c>
      <c r="H132" s="276"/>
      <c r="I132" s="212"/>
      <c r="J132" s="228" t="s">
        <v>676</v>
      </c>
      <c r="K132" s="25" t="s">
        <v>677</v>
      </c>
      <c r="L132" s="224"/>
      <c r="M132" s="214"/>
    </row>
    <row r="133" spans="1:13" s="64" customFormat="1" ht="31.5" x14ac:dyDescent="0.15">
      <c r="A133" s="203"/>
      <c r="B133" s="194"/>
      <c r="C133" s="213"/>
      <c r="D133" s="194"/>
      <c r="E133" s="209"/>
      <c r="F133" s="198"/>
      <c r="G133" s="34" t="s">
        <v>1164</v>
      </c>
      <c r="H133" s="276"/>
      <c r="I133" s="212"/>
      <c r="J133" s="228" t="s">
        <v>1165</v>
      </c>
      <c r="K133" s="40" t="s">
        <v>680</v>
      </c>
      <c r="L133" s="224"/>
      <c r="M133" s="214"/>
    </row>
    <row r="134" spans="1:13" s="64" customFormat="1" x14ac:dyDescent="0.15">
      <c r="A134" s="14"/>
      <c r="B134" s="214"/>
      <c r="C134" s="213"/>
      <c r="D134" s="194"/>
      <c r="E134" s="229" t="s">
        <v>25</v>
      </c>
      <c r="F134" s="195" t="s">
        <v>683</v>
      </c>
      <c r="G134" s="206" t="s">
        <v>1166</v>
      </c>
      <c r="H134" s="276"/>
      <c r="I134" s="212"/>
      <c r="J134" s="228" t="s">
        <v>1167</v>
      </c>
      <c r="K134" s="26" t="s">
        <v>70</v>
      </c>
      <c r="L134" s="224"/>
      <c r="M134" s="214"/>
    </row>
    <row r="135" spans="1:13" s="64" customFormat="1" ht="31.5" x14ac:dyDescent="0.15">
      <c r="A135" s="14"/>
      <c r="B135" s="214"/>
      <c r="C135" s="213"/>
      <c r="D135" s="194"/>
      <c r="E135" s="209"/>
      <c r="F135" s="198"/>
      <c r="G135" s="238" t="s">
        <v>1168</v>
      </c>
      <c r="H135" s="276"/>
      <c r="I135" s="212"/>
      <c r="J135" s="228" t="s">
        <v>1169</v>
      </c>
      <c r="K135" s="61" t="s">
        <v>680</v>
      </c>
      <c r="L135" s="224"/>
      <c r="M135" s="214"/>
    </row>
    <row r="136" spans="1:13" s="64" customFormat="1" ht="31.5" x14ac:dyDescent="0.15">
      <c r="A136" s="203"/>
      <c r="B136" s="194"/>
      <c r="C136" s="213"/>
      <c r="D136" s="194"/>
      <c r="E136" s="229" t="s">
        <v>57</v>
      </c>
      <c r="F136" s="195" t="s">
        <v>1170</v>
      </c>
      <c r="G136" s="214" t="s">
        <v>1171</v>
      </c>
      <c r="H136" s="276"/>
      <c r="I136" s="212"/>
      <c r="J136" s="228" t="s">
        <v>1172</v>
      </c>
      <c r="K136" s="29" t="s">
        <v>70</v>
      </c>
      <c r="L136" s="224"/>
      <c r="M136" s="214"/>
    </row>
    <row r="137" spans="1:13" s="64" customFormat="1" x14ac:dyDescent="0.15">
      <c r="A137" s="203"/>
      <c r="B137" s="195"/>
      <c r="C137" s="213"/>
      <c r="D137" s="195"/>
      <c r="E137" s="229"/>
      <c r="F137" s="195"/>
      <c r="G137" s="236" t="s">
        <v>1173</v>
      </c>
      <c r="H137" s="276"/>
      <c r="I137" s="212"/>
      <c r="J137" s="228" t="s">
        <v>1174</v>
      </c>
      <c r="K137" s="22" t="s">
        <v>80</v>
      </c>
      <c r="L137" s="224"/>
      <c r="M137" s="214"/>
    </row>
    <row r="138" spans="1:13" s="64" customFormat="1" ht="31.5" x14ac:dyDescent="0.15">
      <c r="A138" s="67"/>
      <c r="B138" s="68"/>
      <c r="C138" s="69"/>
      <c r="D138" s="68"/>
      <c r="E138" s="209"/>
      <c r="F138" s="198"/>
      <c r="G138" s="238" t="s">
        <v>690</v>
      </c>
      <c r="H138" s="276"/>
      <c r="I138" s="212"/>
      <c r="J138" s="228" t="s">
        <v>1175</v>
      </c>
      <c r="K138" s="228" t="s">
        <v>692</v>
      </c>
      <c r="L138" s="212"/>
      <c r="M138" s="214"/>
    </row>
    <row r="139" spans="1:13" s="64" customFormat="1" x14ac:dyDescent="0.15">
      <c r="A139" s="203"/>
      <c r="B139" s="194"/>
      <c r="C139" s="213"/>
      <c r="D139" s="194"/>
      <c r="E139" s="229" t="s">
        <v>62</v>
      </c>
      <c r="F139" s="195" t="s">
        <v>693</v>
      </c>
      <c r="G139" s="207" t="s">
        <v>1176</v>
      </c>
      <c r="H139" s="276"/>
      <c r="I139" s="212"/>
      <c r="J139" s="228" t="s">
        <v>1177</v>
      </c>
      <c r="K139" s="70" t="s">
        <v>70</v>
      </c>
      <c r="L139" s="224"/>
      <c r="M139" s="214"/>
    </row>
    <row r="140" spans="1:13" s="64" customFormat="1" ht="21" x14ac:dyDescent="0.15">
      <c r="A140" s="203"/>
      <c r="B140" s="194"/>
      <c r="C140" s="213"/>
      <c r="D140" s="194"/>
      <c r="E140" s="229"/>
      <c r="F140" s="195"/>
      <c r="G140" s="278" t="s">
        <v>1178</v>
      </c>
      <c r="H140" s="276"/>
      <c r="I140" s="212"/>
      <c r="J140" s="228" t="s">
        <v>1179</v>
      </c>
      <c r="K140" s="22" t="s">
        <v>104</v>
      </c>
      <c r="L140" s="224"/>
      <c r="M140" s="214"/>
    </row>
    <row r="141" spans="1:13" s="64" customFormat="1" ht="21" x14ac:dyDescent="0.15">
      <c r="A141" s="203"/>
      <c r="B141" s="194"/>
      <c r="C141" s="213"/>
      <c r="D141" s="194"/>
      <c r="E141" s="229"/>
      <c r="F141" s="195"/>
      <c r="G141" s="33" t="s">
        <v>1180</v>
      </c>
      <c r="H141" s="276"/>
      <c r="I141" s="212"/>
      <c r="J141" s="228" t="s">
        <v>1181</v>
      </c>
      <c r="K141" s="25" t="s">
        <v>700</v>
      </c>
      <c r="L141" s="224"/>
      <c r="M141" s="214"/>
    </row>
    <row r="142" spans="1:13" s="64" customFormat="1" ht="31.5" x14ac:dyDescent="0.15">
      <c r="A142" s="203"/>
      <c r="B142" s="194"/>
      <c r="C142" s="213"/>
      <c r="D142" s="194"/>
      <c r="E142" s="229"/>
      <c r="F142" s="195"/>
      <c r="G142" s="33" t="s">
        <v>701</v>
      </c>
      <c r="H142" s="276"/>
      <c r="I142" s="212"/>
      <c r="J142" s="228" t="s">
        <v>1182</v>
      </c>
      <c r="K142" s="33" t="s">
        <v>703</v>
      </c>
      <c r="L142" s="212"/>
      <c r="M142" s="214"/>
    </row>
    <row r="143" spans="1:13" s="64" customFormat="1" ht="31.5" x14ac:dyDescent="0.15">
      <c r="A143" s="203"/>
      <c r="B143" s="194"/>
      <c r="C143" s="213"/>
      <c r="D143" s="194"/>
      <c r="E143" s="209"/>
      <c r="F143" s="198"/>
      <c r="G143" s="228" t="s">
        <v>1183</v>
      </c>
      <c r="H143" s="28"/>
      <c r="I143" s="200"/>
      <c r="J143" s="228" t="s">
        <v>1184</v>
      </c>
      <c r="K143" s="22" t="s">
        <v>680</v>
      </c>
      <c r="L143" s="242"/>
      <c r="M143" s="207"/>
    </row>
    <row r="144" spans="1:13" s="64" customFormat="1" ht="31.5" x14ac:dyDescent="0.15">
      <c r="A144" s="201">
        <v>62</v>
      </c>
      <c r="B144" s="192" t="s">
        <v>1185</v>
      </c>
      <c r="C144" s="204">
        <v>2</v>
      </c>
      <c r="D144" s="192" t="s">
        <v>1186</v>
      </c>
      <c r="E144" s="229" t="s">
        <v>14</v>
      </c>
      <c r="F144" s="195" t="s">
        <v>1187</v>
      </c>
      <c r="G144" s="198" t="s">
        <v>1188</v>
      </c>
      <c r="H144" s="276" t="s">
        <v>1189</v>
      </c>
      <c r="I144" s="276" t="s">
        <v>1189</v>
      </c>
      <c r="J144" s="228" t="s">
        <v>1190</v>
      </c>
      <c r="K144" s="23" t="s">
        <v>70</v>
      </c>
      <c r="L144" s="212" t="s">
        <v>71</v>
      </c>
      <c r="M144" s="214" t="s">
        <v>72</v>
      </c>
    </row>
    <row r="145" spans="1:13" s="64" customFormat="1" ht="21" x14ac:dyDescent="0.15">
      <c r="A145" s="203"/>
      <c r="B145" s="195"/>
      <c r="C145" s="213"/>
      <c r="D145" s="195"/>
      <c r="E145" s="229"/>
      <c r="F145" s="195"/>
      <c r="G145" s="278" t="s">
        <v>1191</v>
      </c>
      <c r="H145" s="276"/>
      <c r="I145" s="212"/>
      <c r="J145" s="228" t="s">
        <v>1192</v>
      </c>
      <c r="K145" s="1" t="s">
        <v>80</v>
      </c>
      <c r="L145" s="224"/>
      <c r="M145" s="214"/>
    </row>
    <row r="146" spans="1:13" s="64" customFormat="1" ht="21" x14ac:dyDescent="0.15">
      <c r="A146" s="202"/>
      <c r="B146" s="198"/>
      <c r="C146" s="205"/>
      <c r="D146" s="198"/>
      <c r="E146" s="209"/>
      <c r="F146" s="198"/>
      <c r="G146" s="198" t="s">
        <v>1193</v>
      </c>
      <c r="H146" s="276"/>
      <c r="I146" s="212"/>
      <c r="J146" s="228" t="s">
        <v>1194</v>
      </c>
      <c r="K146" s="23" t="s">
        <v>104</v>
      </c>
      <c r="L146" s="224"/>
      <c r="M146" s="214"/>
    </row>
    <row r="147" spans="1:13" s="64" customFormat="1" x14ac:dyDescent="0.15">
      <c r="A147" s="201">
        <v>63</v>
      </c>
      <c r="B147" s="191" t="s">
        <v>1195</v>
      </c>
      <c r="C147" s="204">
        <v>1</v>
      </c>
      <c r="D147" s="448" t="s">
        <v>1196</v>
      </c>
      <c r="E147" s="13" t="s">
        <v>14</v>
      </c>
      <c r="F147" s="278" t="s">
        <v>1197</v>
      </c>
      <c r="G147" s="278" t="s">
        <v>1198</v>
      </c>
      <c r="H147" s="286" t="s">
        <v>1199</v>
      </c>
      <c r="I147" s="477" t="s">
        <v>1200</v>
      </c>
      <c r="J147" s="228" t="s">
        <v>1201</v>
      </c>
      <c r="K147" s="32" t="s">
        <v>70</v>
      </c>
      <c r="L147" s="199" t="s">
        <v>71</v>
      </c>
      <c r="M147" s="206" t="s">
        <v>72</v>
      </c>
    </row>
    <row r="148" spans="1:13" s="64" customFormat="1" x14ac:dyDescent="0.15">
      <c r="A148" s="203"/>
      <c r="B148" s="194"/>
      <c r="C148" s="213"/>
      <c r="D148" s="449"/>
      <c r="E148" s="229" t="s">
        <v>25</v>
      </c>
      <c r="F148" s="195" t="s">
        <v>1202</v>
      </c>
      <c r="G148" s="195" t="s">
        <v>1203</v>
      </c>
      <c r="H148" s="276"/>
      <c r="I148" s="478"/>
      <c r="J148" s="228" t="s">
        <v>1204</v>
      </c>
      <c r="K148" s="193" t="s">
        <v>70</v>
      </c>
      <c r="L148" s="212"/>
      <c r="M148" s="214"/>
    </row>
    <row r="149" spans="1:13" s="64" customFormat="1" ht="21" x14ac:dyDescent="0.15">
      <c r="A149" s="203"/>
      <c r="B149" s="194"/>
      <c r="C149" s="213"/>
      <c r="D149" s="194"/>
      <c r="E149" s="229"/>
      <c r="F149" s="195"/>
      <c r="G149" s="228" t="s">
        <v>1205</v>
      </c>
      <c r="H149" s="276"/>
      <c r="I149" s="478"/>
      <c r="J149" s="228" t="s">
        <v>1206</v>
      </c>
      <c r="K149" s="32" t="s">
        <v>80</v>
      </c>
      <c r="L149" s="212"/>
      <c r="M149" s="214"/>
    </row>
    <row r="150" spans="1:13" s="64" customFormat="1" x14ac:dyDescent="0.15">
      <c r="A150" s="203"/>
      <c r="B150" s="194"/>
      <c r="C150" s="213"/>
      <c r="D150" s="194"/>
      <c r="E150" s="209"/>
      <c r="F150" s="198"/>
      <c r="G150" s="200" t="s">
        <v>1207</v>
      </c>
      <c r="H150" s="276"/>
      <c r="I150" s="478"/>
      <c r="J150" s="228" t="s">
        <v>1208</v>
      </c>
      <c r="K150" s="228" t="s">
        <v>149</v>
      </c>
      <c r="L150" s="212"/>
      <c r="M150" s="214"/>
    </row>
    <row r="151" spans="1:13" s="64" customFormat="1" ht="42" x14ac:dyDescent="0.15">
      <c r="A151" s="203"/>
      <c r="B151" s="194"/>
      <c r="C151" s="213"/>
      <c r="D151" s="194"/>
      <c r="E151" s="13" t="s">
        <v>57</v>
      </c>
      <c r="F151" s="278" t="s">
        <v>1209</v>
      </c>
      <c r="G151" s="195" t="s">
        <v>1210</v>
      </c>
      <c r="H151" s="276"/>
      <c r="I151" s="212"/>
      <c r="J151" s="228" t="s">
        <v>1211</v>
      </c>
      <c r="K151" s="193" t="s">
        <v>80</v>
      </c>
      <c r="L151" s="212"/>
      <c r="M151" s="214"/>
    </row>
    <row r="152" spans="1:13" s="64" customFormat="1" ht="31.5" x14ac:dyDescent="0.15">
      <c r="A152" s="203"/>
      <c r="B152" s="194"/>
      <c r="C152" s="213"/>
      <c r="D152" s="194"/>
      <c r="E152" s="229" t="s">
        <v>62</v>
      </c>
      <c r="F152" s="195" t="s">
        <v>1212</v>
      </c>
      <c r="G152" s="278" t="s">
        <v>1213</v>
      </c>
      <c r="H152" s="276"/>
      <c r="I152" s="212"/>
      <c r="J152" s="228" t="s">
        <v>1214</v>
      </c>
      <c r="K152" s="228" t="s">
        <v>70</v>
      </c>
      <c r="L152" s="212"/>
      <c r="M152" s="214"/>
    </row>
    <row r="153" spans="1:13" s="64" customFormat="1" x14ac:dyDescent="0.15">
      <c r="A153" s="203"/>
      <c r="B153" s="194"/>
      <c r="C153" s="213"/>
      <c r="D153" s="194"/>
      <c r="E153" s="13" t="s">
        <v>87</v>
      </c>
      <c r="F153" s="278" t="s">
        <v>1215</v>
      </c>
      <c r="G153" s="198" t="s">
        <v>1216</v>
      </c>
      <c r="H153" s="276"/>
      <c r="I153" s="212"/>
      <c r="J153" s="228" t="s">
        <v>1217</v>
      </c>
      <c r="K153" s="193" t="s">
        <v>70</v>
      </c>
      <c r="L153" s="212"/>
      <c r="M153" s="214"/>
    </row>
    <row r="154" spans="1:13" s="64" customFormat="1" x14ac:dyDescent="0.15">
      <c r="A154" s="203"/>
      <c r="B154" s="194"/>
      <c r="C154" s="213"/>
      <c r="D154" s="194"/>
      <c r="E154" s="209" t="s">
        <v>91</v>
      </c>
      <c r="F154" s="198" t="s">
        <v>1218</v>
      </c>
      <c r="G154" s="278" t="s">
        <v>1219</v>
      </c>
      <c r="H154" s="276"/>
      <c r="I154" s="212"/>
      <c r="J154" s="228" t="s">
        <v>1220</v>
      </c>
      <c r="K154" s="32" t="s">
        <v>104</v>
      </c>
      <c r="L154" s="212"/>
      <c r="M154" s="214"/>
    </row>
    <row r="155" spans="1:13" s="64" customFormat="1" ht="21" x14ac:dyDescent="0.15">
      <c r="A155" s="203"/>
      <c r="B155" s="194"/>
      <c r="C155" s="213"/>
      <c r="D155" s="194"/>
      <c r="E155" s="229" t="s">
        <v>98</v>
      </c>
      <c r="F155" s="195" t="s">
        <v>1221</v>
      </c>
      <c r="G155" s="278" t="s">
        <v>1222</v>
      </c>
      <c r="H155" s="276"/>
      <c r="I155" s="212"/>
      <c r="J155" s="228" t="s">
        <v>1223</v>
      </c>
      <c r="K155" s="32" t="s">
        <v>70</v>
      </c>
      <c r="L155" s="212"/>
      <c r="M155" s="214"/>
    </row>
    <row r="156" spans="1:13" s="64" customFormat="1" ht="31.5" x14ac:dyDescent="0.15">
      <c r="A156" s="203"/>
      <c r="B156" s="194"/>
      <c r="C156" s="213"/>
      <c r="D156" s="194"/>
      <c r="E156" s="209"/>
      <c r="F156" s="198"/>
      <c r="G156" s="198" t="s">
        <v>1224</v>
      </c>
      <c r="H156" s="276"/>
      <c r="I156" s="212"/>
      <c r="J156" s="228" t="s">
        <v>1225</v>
      </c>
      <c r="K156" s="196" t="s">
        <v>104</v>
      </c>
      <c r="L156" s="212"/>
      <c r="M156" s="214"/>
    </row>
    <row r="157" spans="1:13" s="64" customFormat="1" x14ac:dyDescent="0.15">
      <c r="A157" s="203"/>
      <c r="B157" s="194"/>
      <c r="C157" s="213"/>
      <c r="D157" s="195"/>
      <c r="E157" s="209" t="s">
        <v>106</v>
      </c>
      <c r="F157" s="198" t="s">
        <v>1226</v>
      </c>
      <c r="G157" s="198" t="s">
        <v>1227</v>
      </c>
      <c r="H157" s="276"/>
      <c r="I157" s="212"/>
      <c r="J157" s="228" t="s">
        <v>1228</v>
      </c>
      <c r="K157" s="196" t="s">
        <v>104</v>
      </c>
      <c r="L157" s="212"/>
      <c r="M157" s="214"/>
    </row>
    <row r="158" spans="1:13" s="64" customFormat="1" x14ac:dyDescent="0.15">
      <c r="A158" s="203"/>
      <c r="B158" s="194"/>
      <c r="C158" s="213"/>
      <c r="D158" s="194"/>
      <c r="E158" s="229" t="s">
        <v>111</v>
      </c>
      <c r="F158" s="195" t="s">
        <v>1229</v>
      </c>
      <c r="G158" s="278" t="s">
        <v>1230</v>
      </c>
      <c r="H158" s="276"/>
      <c r="I158" s="212"/>
      <c r="J158" s="228" t="s">
        <v>1231</v>
      </c>
      <c r="K158" s="32" t="s">
        <v>70</v>
      </c>
      <c r="L158" s="212"/>
      <c r="M158" s="214"/>
    </row>
    <row r="159" spans="1:13" s="64" customFormat="1" x14ac:dyDescent="0.15">
      <c r="A159" s="203"/>
      <c r="B159" s="194"/>
      <c r="C159" s="205"/>
      <c r="D159" s="198"/>
      <c r="E159" s="209"/>
      <c r="F159" s="198"/>
      <c r="G159" s="198" t="s">
        <v>1232</v>
      </c>
      <c r="H159" s="276"/>
      <c r="I159" s="200"/>
      <c r="J159" s="228" t="s">
        <v>1233</v>
      </c>
      <c r="K159" s="196" t="s">
        <v>151</v>
      </c>
      <c r="L159" s="200"/>
      <c r="M159" s="207"/>
    </row>
    <row r="160" spans="1:13" s="64" customFormat="1" ht="21" x14ac:dyDescent="0.15">
      <c r="A160" s="203"/>
      <c r="B160" s="194"/>
      <c r="C160" s="213">
        <v>2</v>
      </c>
      <c r="D160" s="194" t="s">
        <v>1234</v>
      </c>
      <c r="E160" s="229" t="s">
        <v>14</v>
      </c>
      <c r="F160" s="195" t="s">
        <v>1235</v>
      </c>
      <c r="G160" s="192" t="s">
        <v>1236</v>
      </c>
      <c r="H160" s="276"/>
      <c r="I160" s="212" t="s">
        <v>1237</v>
      </c>
      <c r="J160" s="228" t="s">
        <v>1238</v>
      </c>
      <c r="K160" s="26" t="s">
        <v>70</v>
      </c>
      <c r="L160" s="212" t="s">
        <v>71</v>
      </c>
      <c r="M160" s="214" t="s">
        <v>72</v>
      </c>
    </row>
    <row r="161" spans="1:13" s="64" customFormat="1" x14ac:dyDescent="0.15">
      <c r="A161" s="203"/>
      <c r="B161" s="194"/>
      <c r="C161" s="213"/>
      <c r="D161" s="194"/>
      <c r="E161" s="229"/>
      <c r="F161" s="195"/>
      <c r="G161" s="278" t="s">
        <v>1239</v>
      </c>
      <c r="H161" s="276"/>
      <c r="I161" s="212"/>
      <c r="J161" s="228" t="s">
        <v>1240</v>
      </c>
      <c r="K161" s="1" t="s">
        <v>80</v>
      </c>
      <c r="L161" s="224"/>
      <c r="M161" s="214"/>
    </row>
    <row r="162" spans="1:13" s="64" customFormat="1" ht="52.5" x14ac:dyDescent="0.15">
      <c r="A162" s="203"/>
      <c r="B162" s="194"/>
      <c r="C162" s="213"/>
      <c r="D162" s="194"/>
      <c r="E162" s="209"/>
      <c r="F162" s="198"/>
      <c r="G162" s="278" t="s">
        <v>1241</v>
      </c>
      <c r="H162" s="276"/>
      <c r="I162" s="212"/>
      <c r="J162" s="228" t="s">
        <v>1242</v>
      </c>
      <c r="K162" s="26" t="s">
        <v>104</v>
      </c>
      <c r="L162" s="224"/>
      <c r="M162" s="214"/>
    </row>
    <row r="163" spans="1:13" s="64" customFormat="1" x14ac:dyDescent="0.15">
      <c r="A163" s="203"/>
      <c r="B163" s="194"/>
      <c r="C163" s="213"/>
      <c r="D163" s="194"/>
      <c r="E163" s="229" t="s">
        <v>25</v>
      </c>
      <c r="F163" s="195" t="s">
        <v>1243</v>
      </c>
      <c r="G163" s="198" t="s">
        <v>1244</v>
      </c>
      <c r="H163" s="276"/>
      <c r="I163" s="212"/>
      <c r="J163" s="228" t="s">
        <v>1245</v>
      </c>
      <c r="K163" s="1" t="s">
        <v>70</v>
      </c>
      <c r="L163" s="224"/>
      <c r="M163" s="214"/>
    </row>
    <row r="164" spans="1:13" s="64" customFormat="1" x14ac:dyDescent="0.15">
      <c r="A164" s="203"/>
      <c r="B164" s="194"/>
      <c r="C164" s="213"/>
      <c r="D164" s="194"/>
      <c r="E164" s="209"/>
      <c r="F164" s="198"/>
      <c r="G164" s="198" t="s">
        <v>1246</v>
      </c>
      <c r="H164" s="276"/>
      <c r="I164" s="212"/>
      <c r="J164" s="228" t="s">
        <v>1247</v>
      </c>
      <c r="K164" s="23" t="s">
        <v>104</v>
      </c>
      <c r="L164" s="224"/>
      <c r="M164" s="214"/>
    </row>
    <row r="165" spans="1:13" s="64" customFormat="1" ht="31.5" x14ac:dyDescent="0.15">
      <c r="A165" s="203"/>
      <c r="B165" s="195"/>
      <c r="C165" s="205"/>
      <c r="D165" s="197"/>
      <c r="E165" s="209" t="s">
        <v>57</v>
      </c>
      <c r="F165" s="198" t="s">
        <v>1248</v>
      </c>
      <c r="G165" s="198" t="s">
        <v>1249</v>
      </c>
      <c r="H165" s="276"/>
      <c r="I165" s="200"/>
      <c r="J165" s="228" t="s">
        <v>1250</v>
      </c>
      <c r="K165" s="23" t="s">
        <v>43</v>
      </c>
      <c r="L165" s="242"/>
      <c r="M165" s="207"/>
    </row>
    <row r="166" spans="1:13" s="64" customFormat="1" x14ac:dyDescent="0.15">
      <c r="A166" s="203"/>
      <c r="B166" s="194"/>
      <c r="C166" s="213">
        <v>3</v>
      </c>
      <c r="D166" s="194" t="s">
        <v>1251</v>
      </c>
      <c r="E166" s="209" t="s">
        <v>14</v>
      </c>
      <c r="F166" s="198" t="s">
        <v>1252</v>
      </c>
      <c r="G166" s="198" t="s">
        <v>1253</v>
      </c>
      <c r="H166" s="276"/>
      <c r="I166" s="212" t="s">
        <v>1254</v>
      </c>
      <c r="J166" s="228" t="s">
        <v>1255</v>
      </c>
      <c r="K166" s="23" t="s">
        <v>70</v>
      </c>
      <c r="L166" s="212" t="s">
        <v>71</v>
      </c>
      <c r="M166" s="214" t="s">
        <v>72</v>
      </c>
    </row>
    <row r="167" spans="1:13" s="64" customFormat="1" x14ac:dyDescent="0.15">
      <c r="A167" s="203"/>
      <c r="B167" s="194"/>
      <c r="C167" s="213"/>
      <c r="D167" s="194"/>
      <c r="E167" s="208" t="s">
        <v>25</v>
      </c>
      <c r="F167" s="206" t="s">
        <v>1256</v>
      </c>
      <c r="G167" s="278" t="s">
        <v>1257</v>
      </c>
      <c r="H167" s="276"/>
      <c r="I167" s="212"/>
      <c r="J167" s="228" t="s">
        <v>1258</v>
      </c>
      <c r="K167" s="29" t="s">
        <v>70</v>
      </c>
      <c r="L167" s="224"/>
      <c r="M167" s="214"/>
    </row>
    <row r="168" spans="1:13" s="64" customFormat="1" ht="21" x14ac:dyDescent="0.15">
      <c r="A168" s="203"/>
      <c r="B168" s="194"/>
      <c r="C168" s="213"/>
      <c r="D168" s="194"/>
      <c r="E168" s="14"/>
      <c r="F168" s="214"/>
      <c r="G168" s="195" t="s">
        <v>1259</v>
      </c>
      <c r="H168" s="276"/>
      <c r="I168" s="212"/>
      <c r="J168" s="228" t="s">
        <v>1260</v>
      </c>
      <c r="K168" s="22" t="s">
        <v>20</v>
      </c>
      <c r="L168" s="224"/>
      <c r="M168" s="214"/>
    </row>
    <row r="169" spans="1:13" s="64" customFormat="1" ht="52.5" x14ac:dyDescent="0.15">
      <c r="A169" s="203"/>
      <c r="B169" s="194"/>
      <c r="C169" s="213"/>
      <c r="D169" s="194"/>
      <c r="E169" s="14"/>
      <c r="F169" s="214"/>
      <c r="G169" s="278" t="s">
        <v>1261</v>
      </c>
      <c r="H169" s="276"/>
      <c r="I169" s="212"/>
      <c r="J169" s="228" t="s">
        <v>1262</v>
      </c>
      <c r="K169" s="61" t="s">
        <v>1263</v>
      </c>
      <c r="L169" s="224"/>
      <c r="M169" s="214"/>
    </row>
    <row r="170" spans="1:13" s="64" customFormat="1" ht="63" x14ac:dyDescent="0.15">
      <c r="A170" s="203"/>
      <c r="B170" s="194"/>
      <c r="C170" s="213"/>
      <c r="D170" s="194"/>
      <c r="E170" s="14"/>
      <c r="F170" s="214"/>
      <c r="G170" s="228" t="s">
        <v>1264</v>
      </c>
      <c r="H170" s="276"/>
      <c r="I170" s="212"/>
      <c r="J170" s="228" t="s">
        <v>1265</v>
      </c>
      <c r="K170" s="61" t="s">
        <v>1266</v>
      </c>
      <c r="L170" s="224"/>
      <c r="M170" s="214"/>
    </row>
    <row r="171" spans="1:13" s="64" customFormat="1" ht="63" x14ac:dyDescent="0.15">
      <c r="A171" s="203"/>
      <c r="B171" s="194"/>
      <c r="C171" s="213"/>
      <c r="D171" s="194"/>
      <c r="E171" s="14"/>
      <c r="F171" s="214"/>
      <c r="G171" s="197" t="s">
        <v>1267</v>
      </c>
      <c r="H171" s="276"/>
      <c r="I171" s="212"/>
      <c r="J171" s="228" t="s">
        <v>4487</v>
      </c>
      <c r="K171" s="27" t="s">
        <v>1268</v>
      </c>
      <c r="L171" s="224"/>
      <c r="M171" s="214"/>
    </row>
    <row r="172" spans="1:13" s="64" customFormat="1" ht="21" x14ac:dyDescent="0.15">
      <c r="A172" s="203"/>
      <c r="B172" s="195"/>
      <c r="C172" s="213"/>
      <c r="D172" s="195"/>
      <c r="E172" s="13" t="s">
        <v>57</v>
      </c>
      <c r="F172" s="236" t="s">
        <v>1269</v>
      </c>
      <c r="G172" s="278" t="s">
        <v>1270</v>
      </c>
      <c r="H172" s="276"/>
      <c r="I172" s="212"/>
      <c r="J172" s="228" t="s">
        <v>1271</v>
      </c>
      <c r="K172" s="61" t="s">
        <v>1272</v>
      </c>
      <c r="L172" s="224"/>
      <c r="M172" s="232"/>
    </row>
    <row r="173" spans="1:13" s="64" customFormat="1" x14ac:dyDescent="0.15">
      <c r="A173" s="203"/>
      <c r="B173" s="194"/>
      <c r="C173" s="213"/>
      <c r="D173" s="194"/>
      <c r="E173" s="229" t="s">
        <v>62</v>
      </c>
      <c r="F173" s="195" t="s">
        <v>1273</v>
      </c>
      <c r="G173" s="198" t="s">
        <v>1274</v>
      </c>
      <c r="H173" s="276"/>
      <c r="I173" s="212"/>
      <c r="J173" s="228" t="s">
        <v>1275</v>
      </c>
      <c r="K173" s="23" t="s">
        <v>70</v>
      </c>
      <c r="L173" s="224"/>
      <c r="M173" s="214"/>
    </row>
    <row r="174" spans="1:13" s="64" customFormat="1" x14ac:dyDescent="0.15">
      <c r="A174" s="203"/>
      <c r="B174" s="194"/>
      <c r="C174" s="213"/>
      <c r="D174" s="195"/>
      <c r="E174" s="229"/>
      <c r="F174" s="195"/>
      <c r="G174" s="198" t="s">
        <v>1276</v>
      </c>
      <c r="H174" s="276"/>
      <c r="I174" s="212"/>
      <c r="J174" s="228" t="s">
        <v>1277</v>
      </c>
      <c r="K174" s="23" t="s">
        <v>104</v>
      </c>
      <c r="L174" s="224"/>
      <c r="M174" s="214"/>
    </row>
    <row r="175" spans="1:13" s="64" customFormat="1" x14ac:dyDescent="0.15">
      <c r="A175" s="203"/>
      <c r="B175" s="194"/>
      <c r="C175" s="213"/>
      <c r="D175" s="194"/>
      <c r="E175" s="209"/>
      <c r="F175" s="198"/>
      <c r="G175" s="198" t="s">
        <v>1278</v>
      </c>
      <c r="H175" s="276"/>
      <c r="I175" s="212"/>
      <c r="J175" s="228" t="s">
        <v>1279</v>
      </c>
      <c r="K175" s="23" t="s">
        <v>1268</v>
      </c>
      <c r="L175" s="224"/>
      <c r="M175" s="214"/>
    </row>
    <row r="176" spans="1:13" s="64" customFormat="1" ht="42" x14ac:dyDescent="0.15">
      <c r="A176" s="203"/>
      <c r="B176" s="194"/>
      <c r="C176" s="213"/>
      <c r="D176" s="194"/>
      <c r="E176" s="229" t="s">
        <v>87</v>
      </c>
      <c r="F176" s="195" t="s">
        <v>1280</v>
      </c>
      <c r="G176" s="278" t="s">
        <v>1281</v>
      </c>
      <c r="H176" s="276"/>
      <c r="I176" s="212"/>
      <c r="J176" s="228" t="s">
        <v>1282</v>
      </c>
      <c r="K176" s="22" t="s">
        <v>80</v>
      </c>
      <c r="L176" s="224"/>
      <c r="M176" s="214"/>
    </row>
    <row r="177" spans="1:13" s="64" customFormat="1" ht="21" x14ac:dyDescent="0.15">
      <c r="A177" s="203"/>
      <c r="B177" s="194"/>
      <c r="C177" s="213"/>
      <c r="D177" s="194"/>
      <c r="E177" s="229"/>
      <c r="F177" s="195"/>
      <c r="G177" s="195" t="s">
        <v>1283</v>
      </c>
      <c r="H177" s="276"/>
      <c r="I177" s="212"/>
      <c r="J177" s="228" t="s">
        <v>1284</v>
      </c>
      <c r="K177" s="29" t="s">
        <v>104</v>
      </c>
      <c r="L177" s="224"/>
      <c r="M177" s="214"/>
    </row>
    <row r="178" spans="1:13" s="64" customFormat="1" x14ac:dyDescent="0.15">
      <c r="A178" s="203"/>
      <c r="B178" s="194"/>
      <c r="C178" s="213"/>
      <c r="D178" s="194"/>
      <c r="E178" s="229"/>
      <c r="F178" s="195"/>
      <c r="G178" s="192" t="s">
        <v>1285</v>
      </c>
      <c r="H178" s="276"/>
      <c r="I178" s="212"/>
      <c r="J178" s="228" t="s">
        <v>1286</v>
      </c>
      <c r="K178" s="26" t="s">
        <v>30</v>
      </c>
      <c r="L178" s="224"/>
      <c r="M178" s="214"/>
    </row>
    <row r="179" spans="1:13" s="64" customFormat="1" x14ac:dyDescent="0.15">
      <c r="A179" s="203"/>
      <c r="B179" s="194"/>
      <c r="C179" s="213"/>
      <c r="D179" s="195"/>
      <c r="E179" s="209"/>
      <c r="F179" s="198"/>
      <c r="G179" s="278" t="s">
        <v>1287</v>
      </c>
      <c r="H179" s="276"/>
      <c r="I179" s="212"/>
      <c r="J179" s="228" t="s">
        <v>1288</v>
      </c>
      <c r="K179" s="1" t="s">
        <v>1289</v>
      </c>
      <c r="L179" s="224"/>
      <c r="M179" s="214"/>
    </row>
    <row r="180" spans="1:13" s="64" customFormat="1" ht="21" x14ac:dyDescent="0.15">
      <c r="A180" s="203"/>
      <c r="B180" s="194"/>
      <c r="C180" s="213"/>
      <c r="D180" s="195"/>
      <c r="E180" s="208" t="s">
        <v>91</v>
      </c>
      <c r="F180" s="192" t="s">
        <v>1290</v>
      </c>
      <c r="G180" s="199" t="s">
        <v>1291</v>
      </c>
      <c r="H180" s="276"/>
      <c r="I180" s="212"/>
      <c r="J180" s="228" t="s">
        <v>1292</v>
      </c>
      <c r="K180" s="1" t="s">
        <v>104</v>
      </c>
      <c r="L180" s="224"/>
      <c r="M180" s="214"/>
    </row>
    <row r="181" spans="1:13" s="64" customFormat="1" x14ac:dyDescent="0.15">
      <c r="A181" s="203"/>
      <c r="B181" s="194"/>
      <c r="C181" s="213"/>
      <c r="D181" s="194"/>
      <c r="E181" s="209"/>
      <c r="F181" s="198"/>
      <c r="G181" s="198"/>
      <c r="H181" s="276"/>
      <c r="I181" s="212"/>
      <c r="J181" s="228" t="s">
        <v>1293</v>
      </c>
      <c r="K181" s="23" t="s">
        <v>70</v>
      </c>
      <c r="L181" s="224"/>
      <c r="M181" s="214"/>
    </row>
    <row r="182" spans="1:13" s="64" customFormat="1" ht="21" x14ac:dyDescent="0.15">
      <c r="A182" s="203"/>
      <c r="B182" s="194"/>
      <c r="C182" s="213"/>
      <c r="D182" s="194"/>
      <c r="E182" s="209" t="s">
        <v>98</v>
      </c>
      <c r="F182" s="198" t="s">
        <v>1294</v>
      </c>
      <c r="G182" s="198" t="s">
        <v>1295</v>
      </c>
      <c r="H182" s="276"/>
      <c r="I182" s="212"/>
      <c r="J182" s="228" t="s">
        <v>1296</v>
      </c>
      <c r="K182" s="23" t="s">
        <v>70</v>
      </c>
      <c r="L182" s="224"/>
      <c r="M182" s="214"/>
    </row>
    <row r="183" spans="1:13" s="64" customFormat="1" ht="21" x14ac:dyDescent="0.15">
      <c r="A183" s="203"/>
      <c r="B183" s="194"/>
      <c r="C183" s="213"/>
      <c r="D183" s="194"/>
      <c r="E183" s="209" t="s">
        <v>106</v>
      </c>
      <c r="F183" s="198" t="s">
        <v>1297</v>
      </c>
      <c r="G183" s="198" t="s">
        <v>1298</v>
      </c>
      <c r="H183" s="276"/>
      <c r="I183" s="212"/>
      <c r="J183" s="228" t="s">
        <v>1299</v>
      </c>
      <c r="K183" s="23" t="s">
        <v>70</v>
      </c>
      <c r="L183" s="224"/>
      <c r="M183" s="214"/>
    </row>
    <row r="184" spans="1:13" s="64" customFormat="1" x14ac:dyDescent="0.15">
      <c r="A184" s="203"/>
      <c r="B184" s="195"/>
      <c r="C184" s="213"/>
      <c r="D184" s="194"/>
      <c r="E184" s="229" t="s">
        <v>111</v>
      </c>
      <c r="F184" s="195" t="s">
        <v>1300</v>
      </c>
      <c r="G184" s="198" t="s">
        <v>1301</v>
      </c>
      <c r="H184" s="276"/>
      <c r="I184" s="212"/>
      <c r="J184" s="228" t="s">
        <v>1302</v>
      </c>
      <c r="K184" s="23" t="s">
        <v>151</v>
      </c>
      <c r="L184" s="224"/>
      <c r="M184" s="214"/>
    </row>
    <row r="185" spans="1:13" s="64" customFormat="1" x14ac:dyDescent="0.15">
      <c r="A185" s="203"/>
      <c r="B185" s="194"/>
      <c r="C185" s="213"/>
      <c r="D185" s="194"/>
      <c r="E185" s="229"/>
      <c r="F185" s="195"/>
      <c r="G185" s="228" t="s">
        <v>1303</v>
      </c>
      <c r="H185" s="276"/>
      <c r="I185" s="212"/>
      <c r="J185" s="228" t="s">
        <v>1304</v>
      </c>
      <c r="K185" s="22" t="s">
        <v>1268</v>
      </c>
      <c r="L185" s="224"/>
      <c r="M185" s="214"/>
    </row>
    <row r="186" spans="1:13" s="64" customFormat="1" x14ac:dyDescent="0.15">
      <c r="A186" s="203"/>
      <c r="B186" s="194"/>
      <c r="C186" s="213"/>
      <c r="D186" s="194"/>
      <c r="E186" s="229"/>
      <c r="F186" s="195"/>
      <c r="G186" s="195" t="s">
        <v>1305</v>
      </c>
      <c r="H186" s="276"/>
      <c r="I186" s="212"/>
      <c r="J186" s="228" t="s">
        <v>1306</v>
      </c>
      <c r="K186" s="29" t="s">
        <v>1268</v>
      </c>
      <c r="L186" s="224"/>
      <c r="M186" s="214"/>
    </row>
    <row r="187" spans="1:13" s="64" customFormat="1" ht="31.5" x14ac:dyDescent="0.15">
      <c r="A187" s="203"/>
      <c r="B187" s="194"/>
      <c r="C187" s="229"/>
      <c r="D187" s="230"/>
      <c r="E187" s="229"/>
      <c r="F187" s="214"/>
      <c r="G187" s="34" t="s">
        <v>1307</v>
      </c>
      <c r="H187" s="276"/>
      <c r="I187" s="212"/>
      <c r="J187" s="228" t="s">
        <v>1308</v>
      </c>
      <c r="K187" s="34" t="s">
        <v>1309</v>
      </c>
      <c r="L187" s="72"/>
      <c r="M187" s="73"/>
    </row>
    <row r="188" spans="1:13" s="64" customFormat="1" ht="31.5" x14ac:dyDescent="0.15">
      <c r="A188" s="203"/>
      <c r="B188" s="194"/>
      <c r="C188" s="213"/>
      <c r="D188" s="194"/>
      <c r="E188" s="229"/>
      <c r="F188" s="195"/>
      <c r="G188" s="33" t="s">
        <v>1310</v>
      </c>
      <c r="H188" s="276"/>
      <c r="I188" s="212"/>
      <c r="J188" s="228" t="s">
        <v>1311</v>
      </c>
      <c r="K188" s="25" t="s">
        <v>862</v>
      </c>
      <c r="L188" s="224"/>
      <c r="M188" s="214"/>
    </row>
    <row r="189" spans="1:13" s="64" customFormat="1" ht="42" x14ac:dyDescent="0.15">
      <c r="A189" s="203"/>
      <c r="B189" s="194"/>
      <c r="C189" s="213"/>
      <c r="D189" s="194"/>
      <c r="E189" s="209"/>
      <c r="F189" s="198"/>
      <c r="G189" s="33" t="s">
        <v>1312</v>
      </c>
      <c r="H189" s="276"/>
      <c r="I189" s="212"/>
      <c r="J189" s="228" t="s">
        <v>1313</v>
      </c>
      <c r="K189" s="25" t="s">
        <v>1314</v>
      </c>
      <c r="L189" s="224"/>
      <c r="M189" s="214"/>
    </row>
    <row r="190" spans="1:13" s="64" customFormat="1" x14ac:dyDescent="0.15">
      <c r="A190" s="202"/>
      <c r="B190" s="197"/>
      <c r="C190" s="205"/>
      <c r="D190" s="197"/>
      <c r="E190" s="209" t="s">
        <v>118</v>
      </c>
      <c r="F190" s="198" t="s">
        <v>1315</v>
      </c>
      <c r="G190" s="278" t="s">
        <v>1316</v>
      </c>
      <c r="H190" s="28"/>
      <c r="I190" s="200"/>
      <c r="J190" s="228" t="s">
        <v>1317</v>
      </c>
      <c r="K190" s="1" t="s">
        <v>130</v>
      </c>
      <c r="L190" s="242"/>
      <c r="M190" s="207"/>
    </row>
    <row r="191" spans="1:13" s="64" customFormat="1" ht="21" x14ac:dyDescent="0.15">
      <c r="A191" s="201">
        <v>64</v>
      </c>
      <c r="B191" s="191" t="s">
        <v>1318</v>
      </c>
      <c r="C191" s="204">
        <v>1</v>
      </c>
      <c r="D191" s="191" t="s">
        <v>1318</v>
      </c>
      <c r="E191" s="13" t="s">
        <v>14</v>
      </c>
      <c r="F191" s="278" t="s">
        <v>1319</v>
      </c>
      <c r="G191" s="278" t="s">
        <v>1320</v>
      </c>
      <c r="H191" s="276" t="s">
        <v>1321</v>
      </c>
      <c r="I191" s="212" t="s">
        <v>1321</v>
      </c>
      <c r="J191" s="228" t="s">
        <v>1322</v>
      </c>
      <c r="K191" s="1" t="s">
        <v>70</v>
      </c>
      <c r="L191" s="199" t="s">
        <v>71</v>
      </c>
      <c r="M191" s="206" t="s">
        <v>72</v>
      </c>
    </row>
    <row r="192" spans="1:13" s="64" customFormat="1" x14ac:dyDescent="0.15">
      <c r="A192" s="203"/>
      <c r="B192" s="194"/>
      <c r="C192" s="229"/>
      <c r="D192" s="230"/>
      <c r="E192" s="229" t="s">
        <v>25</v>
      </c>
      <c r="F192" s="214" t="s">
        <v>1323</v>
      </c>
      <c r="G192" s="278" t="s">
        <v>1324</v>
      </c>
      <c r="H192" s="276"/>
      <c r="I192" s="212"/>
      <c r="J192" s="228" t="s">
        <v>1325</v>
      </c>
      <c r="K192" s="23" t="s">
        <v>104</v>
      </c>
      <c r="L192" s="224"/>
      <c r="M192" s="214"/>
    </row>
    <row r="193" spans="1:13" s="64" customFormat="1" ht="21" x14ac:dyDescent="0.15">
      <c r="A193" s="203"/>
      <c r="B193" s="194"/>
      <c r="C193" s="213"/>
      <c r="D193" s="230"/>
      <c r="E193" s="13" t="s">
        <v>57</v>
      </c>
      <c r="F193" s="278" t="s">
        <v>1326</v>
      </c>
      <c r="G193" s="195" t="s">
        <v>1326</v>
      </c>
      <c r="H193" s="276"/>
      <c r="I193" s="212"/>
      <c r="J193" s="228" t="s">
        <v>1327</v>
      </c>
      <c r="K193" s="1" t="s">
        <v>130</v>
      </c>
      <c r="L193" s="224"/>
      <c r="M193" s="214"/>
    </row>
    <row r="194" spans="1:13" s="64" customFormat="1" ht="31.5" x14ac:dyDescent="0.15">
      <c r="A194" s="203"/>
      <c r="B194" s="194"/>
      <c r="C194" s="213"/>
      <c r="D194" s="194"/>
      <c r="E194" s="208" t="s">
        <v>62</v>
      </c>
      <c r="F194" s="192" t="s">
        <v>1328</v>
      </c>
      <c r="G194" s="228" t="s">
        <v>1329</v>
      </c>
      <c r="H194" s="276"/>
      <c r="I194" s="212"/>
      <c r="J194" s="228" t="s">
        <v>1330</v>
      </c>
      <c r="K194" s="22" t="s">
        <v>1331</v>
      </c>
      <c r="L194" s="224"/>
      <c r="M194" s="214"/>
    </row>
    <row r="195" spans="1:13" s="64" customFormat="1" x14ac:dyDescent="0.15">
      <c r="A195" s="203"/>
      <c r="B195" s="194"/>
      <c r="C195" s="205"/>
      <c r="D195" s="198"/>
      <c r="E195" s="209"/>
      <c r="F195" s="198"/>
      <c r="G195" s="200" t="s">
        <v>1332</v>
      </c>
      <c r="H195" s="276"/>
      <c r="I195" s="200"/>
      <c r="J195" s="228" t="s">
        <v>1333</v>
      </c>
      <c r="K195" s="20" t="s">
        <v>70</v>
      </c>
      <c r="L195" s="200"/>
      <c r="M195" s="207"/>
    </row>
    <row r="196" spans="1:13" s="64" customFormat="1" ht="21" x14ac:dyDescent="0.15">
      <c r="A196" s="203"/>
      <c r="B196" s="194"/>
      <c r="C196" s="213">
        <v>2</v>
      </c>
      <c r="D196" s="194" t="s">
        <v>1334</v>
      </c>
      <c r="E196" s="229" t="s">
        <v>14</v>
      </c>
      <c r="F196" s="195" t="s">
        <v>1335</v>
      </c>
      <c r="G196" s="195" t="s">
        <v>1336</v>
      </c>
      <c r="H196" s="276"/>
      <c r="I196" s="212" t="s">
        <v>1337</v>
      </c>
      <c r="J196" s="228" t="s">
        <v>1338</v>
      </c>
      <c r="K196" s="74" t="s">
        <v>70</v>
      </c>
      <c r="L196" s="212" t="s">
        <v>71</v>
      </c>
      <c r="M196" s="214" t="s">
        <v>72</v>
      </c>
    </row>
    <row r="197" spans="1:13" s="64" customFormat="1" x14ac:dyDescent="0.15">
      <c r="A197" s="203"/>
      <c r="B197" s="194"/>
      <c r="C197" s="213"/>
      <c r="D197" s="194"/>
      <c r="E197" s="229"/>
      <c r="F197" s="195"/>
      <c r="G197" s="278" t="s">
        <v>1339</v>
      </c>
      <c r="H197" s="276"/>
      <c r="I197" s="212"/>
      <c r="J197" s="228" t="s">
        <v>1340</v>
      </c>
      <c r="K197" s="1" t="s">
        <v>80</v>
      </c>
      <c r="L197" s="224"/>
      <c r="M197" s="214"/>
    </row>
    <row r="198" spans="1:13" s="64" customFormat="1" ht="42" x14ac:dyDescent="0.15">
      <c r="A198" s="203"/>
      <c r="B198" s="194"/>
      <c r="C198" s="213"/>
      <c r="D198" s="194"/>
      <c r="E198" s="229"/>
      <c r="F198" s="195"/>
      <c r="G198" s="278" t="s">
        <v>1341</v>
      </c>
      <c r="H198" s="276"/>
      <c r="I198" s="212"/>
      <c r="J198" s="228" t="s">
        <v>1342</v>
      </c>
      <c r="K198" s="29" t="s">
        <v>104</v>
      </c>
      <c r="L198" s="224"/>
      <c r="M198" s="214"/>
    </row>
    <row r="199" spans="1:13" s="64" customFormat="1" ht="31.5" x14ac:dyDescent="0.15">
      <c r="A199" s="203"/>
      <c r="B199" s="194"/>
      <c r="C199" s="213"/>
      <c r="D199" s="194"/>
      <c r="E199" s="229"/>
      <c r="F199" s="195"/>
      <c r="G199" s="228" t="s">
        <v>1343</v>
      </c>
      <c r="H199" s="276"/>
      <c r="I199" s="212"/>
      <c r="J199" s="228" t="s">
        <v>1344</v>
      </c>
      <c r="K199" s="22" t="s">
        <v>1345</v>
      </c>
      <c r="L199" s="224"/>
      <c r="M199" s="214"/>
    </row>
    <row r="200" spans="1:13" s="64" customFormat="1" x14ac:dyDescent="0.15">
      <c r="A200" s="203"/>
      <c r="B200" s="194"/>
      <c r="C200" s="213"/>
      <c r="D200" s="194"/>
      <c r="E200" s="13" t="s">
        <v>25</v>
      </c>
      <c r="F200" s="278" t="s">
        <v>1346</v>
      </c>
      <c r="G200" s="278" t="s">
        <v>1347</v>
      </c>
      <c r="H200" s="276"/>
      <c r="I200" s="212"/>
      <c r="J200" s="228" t="s">
        <v>1348</v>
      </c>
      <c r="K200" s="1" t="s">
        <v>70</v>
      </c>
      <c r="L200" s="224"/>
      <c r="M200" s="214"/>
    </row>
    <row r="201" spans="1:13" s="64" customFormat="1" ht="21" x14ac:dyDescent="0.15">
      <c r="A201" s="203"/>
      <c r="B201" s="194"/>
      <c r="C201" s="213"/>
      <c r="D201" s="194"/>
      <c r="E201" s="13" t="s">
        <v>57</v>
      </c>
      <c r="F201" s="278" t="s">
        <v>1349</v>
      </c>
      <c r="G201" s="198" t="s">
        <v>1350</v>
      </c>
      <c r="H201" s="276"/>
      <c r="I201" s="200"/>
      <c r="J201" s="228" t="s">
        <v>1351</v>
      </c>
      <c r="K201" s="23" t="s">
        <v>151</v>
      </c>
      <c r="L201" s="242"/>
      <c r="M201" s="207"/>
    </row>
    <row r="202" spans="1:13" s="64" customFormat="1" ht="21" x14ac:dyDescent="0.15">
      <c r="A202" s="203"/>
      <c r="B202" s="194"/>
      <c r="C202" s="204">
        <v>3</v>
      </c>
      <c r="D202" s="191" t="s">
        <v>1352</v>
      </c>
      <c r="E202" s="208" t="s">
        <v>14</v>
      </c>
      <c r="F202" s="192" t="s">
        <v>1353</v>
      </c>
      <c r="G202" s="195" t="s">
        <v>1354</v>
      </c>
      <c r="H202" s="276"/>
      <c r="I202" s="212" t="s">
        <v>1355</v>
      </c>
      <c r="J202" s="228" t="s">
        <v>1356</v>
      </c>
      <c r="K202" s="22" t="s">
        <v>70</v>
      </c>
      <c r="L202" s="212" t="s">
        <v>71</v>
      </c>
      <c r="M202" s="214" t="s">
        <v>72</v>
      </c>
    </row>
    <row r="203" spans="1:13" s="64" customFormat="1" x14ac:dyDescent="0.15">
      <c r="A203" s="203"/>
      <c r="B203" s="194"/>
      <c r="C203" s="213"/>
      <c r="D203" s="194"/>
      <c r="E203" s="229"/>
      <c r="F203" s="195"/>
      <c r="G203" s="195"/>
      <c r="H203" s="276"/>
      <c r="I203" s="212"/>
      <c r="J203" s="228" t="s">
        <v>1357</v>
      </c>
      <c r="K203" s="29" t="s">
        <v>1048</v>
      </c>
      <c r="L203" s="212"/>
      <c r="M203" s="214"/>
    </row>
    <row r="204" spans="1:13" s="64" customFormat="1" ht="42" x14ac:dyDescent="0.15">
      <c r="A204" s="203"/>
      <c r="B204" s="194"/>
      <c r="C204" s="213"/>
      <c r="D204" s="194"/>
      <c r="E204" s="229"/>
      <c r="F204" s="195"/>
      <c r="G204" s="192" t="s">
        <v>1358</v>
      </c>
      <c r="H204" s="276"/>
      <c r="I204" s="212"/>
      <c r="J204" s="228" t="s">
        <v>1359</v>
      </c>
      <c r="K204" s="26" t="s">
        <v>104</v>
      </c>
      <c r="L204" s="224"/>
      <c r="M204" s="214"/>
    </row>
    <row r="205" spans="1:13" s="64" customFormat="1" x14ac:dyDescent="0.15">
      <c r="A205" s="203"/>
      <c r="B205" s="194"/>
      <c r="C205" s="213"/>
      <c r="D205" s="194"/>
      <c r="E205" s="13" t="s">
        <v>25</v>
      </c>
      <c r="F205" s="278" t="s">
        <v>1360</v>
      </c>
      <c r="G205" s="278" t="s">
        <v>1347</v>
      </c>
      <c r="H205" s="276"/>
      <c r="I205" s="212"/>
      <c r="J205" s="228" t="s">
        <v>1361</v>
      </c>
      <c r="K205" s="1" t="s">
        <v>70</v>
      </c>
      <c r="L205" s="224"/>
      <c r="M205" s="214"/>
    </row>
    <row r="206" spans="1:13" s="64" customFormat="1" x14ac:dyDescent="0.15">
      <c r="A206" s="203"/>
      <c r="B206" s="194"/>
      <c r="C206" s="213"/>
      <c r="D206" s="194"/>
      <c r="E206" s="13" t="s">
        <v>57</v>
      </c>
      <c r="F206" s="278" t="s">
        <v>1362</v>
      </c>
      <c r="G206" s="198" t="s">
        <v>1363</v>
      </c>
      <c r="H206" s="276"/>
      <c r="I206" s="212"/>
      <c r="J206" s="228" t="s">
        <v>1364</v>
      </c>
      <c r="K206" s="1" t="s">
        <v>70</v>
      </c>
      <c r="L206" s="224"/>
      <c r="M206" s="214"/>
    </row>
    <row r="207" spans="1:13" s="64" customFormat="1" ht="31.5" x14ac:dyDescent="0.15">
      <c r="A207" s="203"/>
      <c r="B207" s="194"/>
      <c r="C207" s="213"/>
      <c r="D207" s="194"/>
      <c r="E207" s="229" t="s">
        <v>62</v>
      </c>
      <c r="F207" s="195" t="s">
        <v>1365</v>
      </c>
      <c r="G207" s="192" t="s">
        <v>1366</v>
      </c>
      <c r="H207" s="276"/>
      <c r="I207" s="200"/>
      <c r="J207" s="228" t="s">
        <v>1367</v>
      </c>
      <c r="K207" s="29" t="s">
        <v>130</v>
      </c>
      <c r="L207" s="242"/>
      <c r="M207" s="214"/>
    </row>
    <row r="208" spans="1:13" s="64" customFormat="1" ht="21" x14ac:dyDescent="0.15">
      <c r="A208" s="203"/>
      <c r="B208" s="194"/>
      <c r="C208" s="204">
        <v>4</v>
      </c>
      <c r="D208" s="191" t="s">
        <v>1368</v>
      </c>
      <c r="E208" s="208" t="s">
        <v>14</v>
      </c>
      <c r="F208" s="192" t="s">
        <v>1369</v>
      </c>
      <c r="G208" s="192" t="s">
        <v>1370</v>
      </c>
      <c r="H208" s="276"/>
      <c r="I208" s="212" t="s">
        <v>1371</v>
      </c>
      <c r="J208" s="228" t="s">
        <v>1372</v>
      </c>
      <c r="K208" s="26" t="s">
        <v>70</v>
      </c>
      <c r="L208" s="212" t="s">
        <v>71</v>
      </c>
      <c r="M208" s="206" t="s">
        <v>72</v>
      </c>
    </row>
    <row r="209" spans="1:13" s="64" customFormat="1" ht="21" x14ac:dyDescent="0.15">
      <c r="A209" s="203"/>
      <c r="B209" s="194"/>
      <c r="C209" s="213"/>
      <c r="D209" s="194"/>
      <c r="E209" s="229"/>
      <c r="F209" s="195"/>
      <c r="G209" s="278" t="s">
        <v>1373</v>
      </c>
      <c r="H209" s="276"/>
      <c r="I209" s="212"/>
      <c r="J209" s="228" t="s">
        <v>1374</v>
      </c>
      <c r="K209" s="1" t="s">
        <v>104</v>
      </c>
      <c r="L209" s="224"/>
      <c r="M209" s="214"/>
    </row>
    <row r="210" spans="1:13" s="64" customFormat="1" x14ac:dyDescent="0.15">
      <c r="A210" s="203"/>
      <c r="B210" s="194"/>
      <c r="C210" s="213"/>
      <c r="D210" s="194"/>
      <c r="E210" s="13" t="s">
        <v>25</v>
      </c>
      <c r="F210" s="278" t="s">
        <v>1375</v>
      </c>
      <c r="G210" s="278" t="s">
        <v>1376</v>
      </c>
      <c r="H210" s="276"/>
      <c r="I210" s="212"/>
      <c r="J210" s="228" t="s">
        <v>1377</v>
      </c>
      <c r="K210" s="1" t="s">
        <v>70</v>
      </c>
      <c r="L210" s="224"/>
      <c r="M210" s="214"/>
    </row>
    <row r="211" spans="1:13" s="64" customFormat="1" x14ac:dyDescent="0.15">
      <c r="A211" s="203"/>
      <c r="B211" s="194"/>
      <c r="C211" s="213"/>
      <c r="D211" s="194"/>
      <c r="E211" s="13" t="s">
        <v>57</v>
      </c>
      <c r="F211" s="278" t="s">
        <v>1378</v>
      </c>
      <c r="G211" s="278" t="s">
        <v>1379</v>
      </c>
      <c r="H211" s="276"/>
      <c r="I211" s="212"/>
      <c r="J211" s="228" t="s">
        <v>1380</v>
      </c>
      <c r="K211" s="1" t="s">
        <v>70</v>
      </c>
      <c r="L211" s="224"/>
      <c r="M211" s="214"/>
    </row>
    <row r="212" spans="1:13" s="64" customFormat="1" x14ac:dyDescent="0.15">
      <c r="A212" s="203"/>
      <c r="B212" s="194"/>
      <c r="C212" s="213"/>
      <c r="D212" s="194"/>
      <c r="E212" s="209" t="s">
        <v>62</v>
      </c>
      <c r="F212" s="198" t="s">
        <v>1381</v>
      </c>
      <c r="G212" s="198" t="s">
        <v>1382</v>
      </c>
      <c r="H212" s="276"/>
      <c r="I212" s="212"/>
      <c r="J212" s="228" t="s">
        <v>1383</v>
      </c>
      <c r="K212" s="23" t="s">
        <v>70</v>
      </c>
      <c r="L212" s="224"/>
      <c r="M212" s="214"/>
    </row>
    <row r="213" spans="1:13" s="64" customFormat="1" x14ac:dyDescent="0.15">
      <c r="A213" s="203"/>
      <c r="B213" s="194"/>
      <c r="C213" s="213"/>
      <c r="D213" s="194"/>
      <c r="E213" s="209" t="s">
        <v>87</v>
      </c>
      <c r="F213" s="198" t="s">
        <v>1384</v>
      </c>
      <c r="G213" s="278" t="s">
        <v>1385</v>
      </c>
      <c r="H213" s="276"/>
      <c r="I213" s="212"/>
      <c r="J213" s="228" t="s">
        <v>1386</v>
      </c>
      <c r="K213" s="22" t="s">
        <v>104</v>
      </c>
      <c r="L213" s="224"/>
      <c r="M213" s="214"/>
    </row>
    <row r="214" spans="1:13" s="64" customFormat="1" x14ac:dyDescent="0.15">
      <c r="A214" s="203"/>
      <c r="B214" s="194"/>
      <c r="C214" s="213"/>
      <c r="D214" s="194"/>
      <c r="E214" s="229" t="s">
        <v>1058</v>
      </c>
      <c r="F214" s="195" t="s">
        <v>1387</v>
      </c>
      <c r="G214" s="199" t="s">
        <v>1388</v>
      </c>
      <c r="H214" s="276"/>
      <c r="I214" s="212"/>
      <c r="J214" s="228" t="s">
        <v>1389</v>
      </c>
      <c r="K214" s="29" t="s">
        <v>70</v>
      </c>
      <c r="L214" s="224"/>
      <c r="M214" s="214"/>
    </row>
    <row r="215" spans="1:13" s="64" customFormat="1" x14ac:dyDescent="0.15">
      <c r="A215" s="203"/>
      <c r="B215" s="194"/>
      <c r="C215" s="213"/>
      <c r="D215" s="194"/>
      <c r="E215" s="229"/>
      <c r="F215" s="195"/>
      <c r="G215" s="198"/>
      <c r="H215" s="276"/>
      <c r="I215" s="212"/>
      <c r="J215" s="228" t="s">
        <v>1390</v>
      </c>
      <c r="K215" s="1" t="s">
        <v>80</v>
      </c>
      <c r="L215" s="224"/>
      <c r="M215" s="214"/>
    </row>
    <row r="216" spans="1:13" s="64" customFormat="1" ht="21" x14ac:dyDescent="0.15">
      <c r="A216" s="203"/>
      <c r="B216" s="195"/>
      <c r="C216" s="205"/>
      <c r="D216" s="197"/>
      <c r="E216" s="209"/>
      <c r="F216" s="198"/>
      <c r="G216" s="198" t="s">
        <v>1391</v>
      </c>
      <c r="H216" s="276"/>
      <c r="I216" s="200"/>
      <c r="J216" s="228" t="s">
        <v>1392</v>
      </c>
      <c r="K216" s="23" t="s">
        <v>104</v>
      </c>
      <c r="L216" s="242"/>
      <c r="M216" s="207"/>
    </row>
    <row r="217" spans="1:13" s="64" customFormat="1" ht="84" x14ac:dyDescent="0.15">
      <c r="A217" s="203"/>
      <c r="B217" s="194"/>
      <c r="C217" s="213">
        <v>5</v>
      </c>
      <c r="D217" s="194" t="s">
        <v>1393</v>
      </c>
      <c r="E217" s="208" t="s">
        <v>14</v>
      </c>
      <c r="F217" s="192" t="s">
        <v>1394</v>
      </c>
      <c r="G217" s="195" t="s">
        <v>1395</v>
      </c>
      <c r="H217" s="276"/>
      <c r="I217" s="212" t="s">
        <v>1396</v>
      </c>
      <c r="J217" s="228" t="s">
        <v>1397</v>
      </c>
      <c r="K217" s="29" t="s">
        <v>70</v>
      </c>
      <c r="L217" s="212" t="s">
        <v>71</v>
      </c>
      <c r="M217" s="214" t="s">
        <v>72</v>
      </c>
    </row>
    <row r="218" spans="1:13" s="64" customFormat="1" x14ac:dyDescent="0.15">
      <c r="A218" s="203"/>
      <c r="B218" s="194"/>
      <c r="C218" s="213"/>
      <c r="D218" s="194"/>
      <c r="E218" s="229"/>
      <c r="F218" s="195"/>
      <c r="G218" s="192" t="s">
        <v>1373</v>
      </c>
      <c r="H218" s="276"/>
      <c r="I218" s="212"/>
      <c r="J218" s="228" t="s">
        <v>1398</v>
      </c>
      <c r="K218" s="223" t="s">
        <v>104</v>
      </c>
      <c r="L218" s="224"/>
      <c r="M218" s="214"/>
    </row>
    <row r="219" spans="1:13" s="64" customFormat="1" ht="21" x14ac:dyDescent="0.15">
      <c r="A219" s="203"/>
      <c r="B219" s="194"/>
      <c r="C219" s="213"/>
      <c r="D219" s="194"/>
      <c r="E219" s="209"/>
      <c r="F219" s="198"/>
      <c r="G219" s="278" t="s">
        <v>1399</v>
      </c>
      <c r="H219" s="276"/>
      <c r="I219" s="212"/>
      <c r="J219" s="228" t="s">
        <v>1400</v>
      </c>
      <c r="K219" s="29"/>
      <c r="L219" s="224"/>
      <c r="M219" s="214"/>
    </row>
    <row r="220" spans="1:13" s="64" customFormat="1" x14ac:dyDescent="0.15">
      <c r="A220" s="203"/>
      <c r="B220" s="194"/>
      <c r="C220" s="213"/>
      <c r="D220" s="194"/>
      <c r="E220" s="229" t="s">
        <v>25</v>
      </c>
      <c r="F220" s="195" t="s">
        <v>1401</v>
      </c>
      <c r="G220" s="198" t="s">
        <v>1402</v>
      </c>
      <c r="H220" s="276"/>
      <c r="I220" s="212"/>
      <c r="J220" s="228" t="s">
        <v>1403</v>
      </c>
      <c r="K220" s="1" t="s">
        <v>70</v>
      </c>
      <c r="L220" s="224"/>
      <c r="M220" s="214"/>
    </row>
    <row r="221" spans="1:13" s="64" customFormat="1" x14ac:dyDescent="0.15">
      <c r="A221" s="203"/>
      <c r="B221" s="194"/>
      <c r="C221" s="213"/>
      <c r="D221" s="194"/>
      <c r="E221" s="209"/>
      <c r="F221" s="198"/>
      <c r="G221" s="198" t="s">
        <v>1404</v>
      </c>
      <c r="H221" s="276"/>
      <c r="I221" s="212"/>
      <c r="J221" s="228" t="s">
        <v>1405</v>
      </c>
      <c r="K221" s="23" t="s">
        <v>104</v>
      </c>
      <c r="L221" s="224"/>
      <c r="M221" s="214"/>
    </row>
    <row r="222" spans="1:13" s="64" customFormat="1" x14ac:dyDescent="0.15">
      <c r="A222" s="203"/>
      <c r="B222" s="194"/>
      <c r="C222" s="213"/>
      <c r="D222" s="194"/>
      <c r="E222" s="13" t="s">
        <v>57</v>
      </c>
      <c r="F222" s="278" t="s">
        <v>1406</v>
      </c>
      <c r="G222" s="195" t="s">
        <v>1407</v>
      </c>
      <c r="H222" s="276"/>
      <c r="I222" s="212"/>
      <c r="J222" s="228" t="s">
        <v>1408</v>
      </c>
      <c r="K222" s="29" t="s">
        <v>70</v>
      </c>
      <c r="L222" s="224"/>
      <c r="M222" s="214"/>
    </row>
    <row r="223" spans="1:13" s="64" customFormat="1" x14ac:dyDescent="0.15">
      <c r="A223" s="203"/>
      <c r="B223" s="194"/>
      <c r="C223" s="213"/>
      <c r="D223" s="194"/>
      <c r="E223" s="229" t="s">
        <v>62</v>
      </c>
      <c r="F223" s="195" t="s">
        <v>1409</v>
      </c>
      <c r="G223" s="278" t="s">
        <v>1410</v>
      </c>
      <c r="H223" s="276"/>
      <c r="I223" s="212"/>
      <c r="J223" s="228" t="s">
        <v>1411</v>
      </c>
      <c r="K223" s="1" t="s">
        <v>70</v>
      </c>
      <c r="L223" s="224"/>
      <c r="M223" s="214"/>
    </row>
    <row r="224" spans="1:13" s="64" customFormat="1" ht="21" x14ac:dyDescent="0.15">
      <c r="A224" s="203"/>
      <c r="B224" s="194"/>
      <c r="C224" s="213"/>
      <c r="D224" s="194"/>
      <c r="E224" s="229"/>
      <c r="F224" s="195"/>
      <c r="G224" s="198" t="s">
        <v>1412</v>
      </c>
      <c r="H224" s="276"/>
      <c r="I224" s="212"/>
      <c r="J224" s="228" t="s">
        <v>1413</v>
      </c>
      <c r="K224" s="23" t="s">
        <v>80</v>
      </c>
      <c r="L224" s="224"/>
      <c r="M224" s="214"/>
    </row>
    <row r="225" spans="1:17" s="64" customFormat="1" ht="21" x14ac:dyDescent="0.15">
      <c r="A225" s="203"/>
      <c r="B225" s="194"/>
      <c r="C225" s="213"/>
      <c r="D225" s="194"/>
      <c r="E225" s="209"/>
      <c r="F225" s="198"/>
      <c r="G225" s="278" t="s">
        <v>1414</v>
      </c>
      <c r="H225" s="276"/>
      <c r="I225" s="212"/>
      <c r="J225" s="228" t="s">
        <v>1415</v>
      </c>
      <c r="K225" s="1" t="s">
        <v>130</v>
      </c>
      <c r="L225" s="224"/>
      <c r="M225" s="214"/>
    </row>
    <row r="226" spans="1:17" s="64" customFormat="1" x14ac:dyDescent="0.15">
      <c r="A226" s="203"/>
      <c r="B226" s="194"/>
      <c r="C226" s="213"/>
      <c r="D226" s="195"/>
      <c r="E226" s="13" t="s">
        <v>87</v>
      </c>
      <c r="F226" s="278" t="s">
        <v>1416</v>
      </c>
      <c r="G226" s="198" t="s">
        <v>1417</v>
      </c>
      <c r="H226" s="276"/>
      <c r="I226" s="212"/>
      <c r="J226" s="228" t="s">
        <v>1418</v>
      </c>
      <c r="K226" s="1" t="s">
        <v>70</v>
      </c>
      <c r="L226" s="224"/>
      <c r="M226" s="214"/>
    </row>
    <row r="227" spans="1:17" s="64" customFormat="1" x14ac:dyDescent="0.15">
      <c r="A227" s="203"/>
      <c r="B227" s="194"/>
      <c r="C227" s="213"/>
      <c r="D227" s="194"/>
      <c r="E227" s="209" t="s">
        <v>91</v>
      </c>
      <c r="F227" s="198" t="s">
        <v>1419</v>
      </c>
      <c r="G227" s="198" t="s">
        <v>1420</v>
      </c>
      <c r="H227" s="276"/>
      <c r="I227" s="212"/>
      <c r="J227" s="228" t="s">
        <v>1421</v>
      </c>
      <c r="K227" s="23" t="s">
        <v>110</v>
      </c>
      <c r="L227" s="224"/>
      <c r="M227" s="232"/>
    </row>
    <row r="228" spans="1:17" s="64" customFormat="1" x14ac:dyDescent="0.15">
      <c r="A228" s="203"/>
      <c r="B228" s="195"/>
      <c r="C228" s="213"/>
      <c r="D228" s="195"/>
      <c r="E228" s="209" t="s">
        <v>98</v>
      </c>
      <c r="F228" s="198" t="s">
        <v>1422</v>
      </c>
      <c r="G228" s="198" t="s">
        <v>1423</v>
      </c>
      <c r="H228" s="276"/>
      <c r="I228" s="212"/>
      <c r="J228" s="228" t="s">
        <v>1424</v>
      </c>
      <c r="K228" s="23" t="s">
        <v>70</v>
      </c>
      <c r="L228" s="224"/>
      <c r="M228" s="214"/>
    </row>
    <row r="229" spans="1:17" s="64" customFormat="1" x14ac:dyDescent="0.15">
      <c r="A229" s="203"/>
      <c r="B229" s="195"/>
      <c r="C229" s="205"/>
      <c r="D229" s="197"/>
      <c r="E229" s="13" t="s">
        <v>106</v>
      </c>
      <c r="F229" s="278" t="s">
        <v>1425</v>
      </c>
      <c r="G229" s="228" t="s">
        <v>1426</v>
      </c>
      <c r="H229" s="276"/>
      <c r="I229" s="200"/>
      <c r="J229" s="228" t="s">
        <v>1427</v>
      </c>
      <c r="K229" s="22" t="s">
        <v>80</v>
      </c>
      <c r="L229" s="242"/>
      <c r="M229" s="207"/>
    </row>
    <row r="230" spans="1:17" s="64" customFormat="1" ht="21" x14ac:dyDescent="0.15">
      <c r="A230" s="203"/>
      <c r="B230" s="194"/>
      <c r="C230" s="213">
        <v>6</v>
      </c>
      <c r="D230" s="194" t="s">
        <v>1428</v>
      </c>
      <c r="E230" s="229" t="s">
        <v>14</v>
      </c>
      <c r="F230" s="195" t="s">
        <v>1429</v>
      </c>
      <c r="G230" s="195" t="s">
        <v>1430</v>
      </c>
      <c r="H230" s="276"/>
      <c r="I230" s="212" t="s">
        <v>1431</v>
      </c>
      <c r="J230" s="200" t="s">
        <v>1432</v>
      </c>
      <c r="K230" s="224" t="s">
        <v>70</v>
      </c>
      <c r="L230" s="212" t="s">
        <v>71</v>
      </c>
      <c r="M230" s="214" t="s">
        <v>72</v>
      </c>
    </row>
    <row r="231" spans="1:17" s="64" customFormat="1" ht="52.5" x14ac:dyDescent="0.15">
      <c r="A231" s="203"/>
      <c r="B231" s="194"/>
      <c r="C231" s="213"/>
      <c r="D231" s="194"/>
      <c r="E231" s="229"/>
      <c r="F231" s="195"/>
      <c r="G231" s="278" t="s">
        <v>1433</v>
      </c>
      <c r="H231" s="276"/>
      <c r="I231" s="212"/>
      <c r="J231" s="228" t="s">
        <v>1434</v>
      </c>
      <c r="K231" s="26" t="s">
        <v>104</v>
      </c>
      <c r="L231" s="224"/>
      <c r="M231" s="214"/>
    </row>
    <row r="232" spans="1:17" s="64" customFormat="1" ht="31.5" x14ac:dyDescent="0.15">
      <c r="A232" s="203"/>
      <c r="B232" s="194"/>
      <c r="C232" s="213"/>
      <c r="D232" s="194"/>
      <c r="E232" s="209"/>
      <c r="F232" s="198"/>
      <c r="G232" s="228" t="s">
        <v>1435</v>
      </c>
      <c r="H232" s="276"/>
      <c r="I232" s="212"/>
      <c r="J232" s="228" t="s">
        <v>1436</v>
      </c>
      <c r="K232" s="22" t="s">
        <v>1437</v>
      </c>
      <c r="L232" s="224"/>
      <c r="M232" s="214"/>
    </row>
    <row r="233" spans="1:17" s="110" customFormat="1" x14ac:dyDescent="0.15">
      <c r="A233" s="203"/>
      <c r="B233" s="194"/>
      <c r="C233" s="213"/>
      <c r="D233" s="194"/>
      <c r="E233" s="209" t="s">
        <v>25</v>
      </c>
      <c r="F233" s="198" t="s">
        <v>1438</v>
      </c>
      <c r="G233" s="198" t="s">
        <v>1439</v>
      </c>
      <c r="H233" s="276"/>
      <c r="I233" s="212"/>
      <c r="J233" s="228" t="s">
        <v>1440</v>
      </c>
      <c r="K233" s="23" t="s">
        <v>70</v>
      </c>
      <c r="L233" s="224"/>
      <c r="M233" s="214"/>
      <c r="N233" s="100"/>
      <c r="O233" s="100"/>
      <c r="P233" s="100"/>
      <c r="Q233" s="100"/>
    </row>
    <row r="234" spans="1:17" s="64" customFormat="1" x14ac:dyDescent="0.15">
      <c r="A234" s="203"/>
      <c r="B234" s="194"/>
      <c r="C234" s="213"/>
      <c r="D234" s="194"/>
      <c r="E234" s="229" t="s">
        <v>57</v>
      </c>
      <c r="F234" s="195" t="s">
        <v>1441</v>
      </c>
      <c r="G234" s="198" t="s">
        <v>1442</v>
      </c>
      <c r="H234" s="276"/>
      <c r="I234" s="212"/>
      <c r="J234" s="228" t="s">
        <v>1443</v>
      </c>
      <c r="K234" s="23" t="s">
        <v>70</v>
      </c>
      <c r="L234" s="224"/>
      <c r="M234" s="214"/>
    </row>
    <row r="235" spans="1:17" s="64" customFormat="1" x14ac:dyDescent="0.15">
      <c r="A235" s="203"/>
      <c r="B235" s="194"/>
      <c r="C235" s="213"/>
      <c r="D235" s="194"/>
      <c r="E235" s="229"/>
      <c r="F235" s="195"/>
      <c r="G235" s="198" t="s">
        <v>1444</v>
      </c>
      <c r="H235" s="276"/>
      <c r="I235" s="212"/>
      <c r="J235" s="228" t="s">
        <v>1445</v>
      </c>
      <c r="K235" s="29" t="s">
        <v>104</v>
      </c>
      <c r="L235" s="224"/>
      <c r="M235" s="214"/>
    </row>
    <row r="236" spans="1:17" s="64" customFormat="1" ht="42" x14ac:dyDescent="0.15">
      <c r="A236" s="203"/>
      <c r="B236" s="194"/>
      <c r="C236" s="213"/>
      <c r="D236" s="194"/>
      <c r="E236" s="209"/>
      <c r="F236" s="198"/>
      <c r="G236" s="228" t="s">
        <v>1446</v>
      </c>
      <c r="H236" s="276"/>
      <c r="I236" s="212"/>
      <c r="J236" s="228" t="s">
        <v>1447</v>
      </c>
      <c r="K236" s="22" t="s">
        <v>1448</v>
      </c>
      <c r="L236" s="224"/>
      <c r="M236" s="214"/>
    </row>
    <row r="237" spans="1:17" s="64" customFormat="1" ht="21" x14ac:dyDescent="0.15">
      <c r="A237" s="203"/>
      <c r="B237" s="194"/>
      <c r="C237" s="213"/>
      <c r="D237" s="194"/>
      <c r="E237" s="13" t="s">
        <v>62</v>
      </c>
      <c r="F237" s="278" t="s">
        <v>1449</v>
      </c>
      <c r="G237" s="228" t="s">
        <v>1450</v>
      </c>
      <c r="H237" s="276"/>
      <c r="I237" s="212"/>
      <c r="J237" s="228" t="s">
        <v>1451</v>
      </c>
      <c r="K237" s="22" t="s">
        <v>104</v>
      </c>
      <c r="L237" s="224"/>
      <c r="M237" s="214"/>
    </row>
    <row r="238" spans="1:17" s="64" customFormat="1" x14ac:dyDescent="0.15">
      <c r="A238" s="203"/>
      <c r="B238" s="194"/>
      <c r="C238" s="213"/>
      <c r="D238" s="194"/>
      <c r="E238" s="229" t="s">
        <v>1118</v>
      </c>
      <c r="F238" s="195" t="s">
        <v>1452</v>
      </c>
      <c r="G238" s="198" t="s">
        <v>1453</v>
      </c>
      <c r="H238" s="276"/>
      <c r="I238" s="212"/>
      <c r="J238" s="228" t="s">
        <v>1454</v>
      </c>
      <c r="K238" s="278" t="s">
        <v>70</v>
      </c>
      <c r="L238" s="224"/>
      <c r="M238" s="214"/>
    </row>
    <row r="239" spans="1:17" s="64" customFormat="1" ht="21" x14ac:dyDescent="0.15">
      <c r="A239" s="203"/>
      <c r="B239" s="194"/>
      <c r="C239" s="213"/>
      <c r="D239" s="195"/>
      <c r="E239" s="209"/>
      <c r="F239" s="198"/>
      <c r="G239" s="198" t="s">
        <v>1414</v>
      </c>
      <c r="H239" s="276"/>
      <c r="I239" s="212"/>
      <c r="J239" s="228" t="s">
        <v>1455</v>
      </c>
      <c r="K239" s="23" t="s">
        <v>130</v>
      </c>
      <c r="L239" s="224"/>
      <c r="M239" s="214"/>
    </row>
    <row r="240" spans="1:17" s="64" customFormat="1" x14ac:dyDescent="0.15">
      <c r="A240" s="203"/>
      <c r="B240" s="194"/>
      <c r="C240" s="213"/>
      <c r="D240" s="194"/>
      <c r="E240" s="229" t="s">
        <v>91</v>
      </c>
      <c r="F240" s="195" t="s">
        <v>1456</v>
      </c>
      <c r="G240" s="228" t="s">
        <v>1457</v>
      </c>
      <c r="H240" s="276"/>
      <c r="I240" s="212"/>
      <c r="J240" s="228" t="s">
        <v>1458</v>
      </c>
      <c r="K240" s="22" t="s">
        <v>70</v>
      </c>
      <c r="L240" s="224"/>
      <c r="M240" s="214"/>
    </row>
    <row r="241" spans="1:13" s="64" customFormat="1" x14ac:dyDescent="0.15">
      <c r="A241" s="203"/>
      <c r="B241" s="194"/>
      <c r="C241" s="213"/>
      <c r="D241" s="194"/>
      <c r="E241" s="229"/>
      <c r="F241" s="195"/>
      <c r="G241" s="195" t="s">
        <v>1459</v>
      </c>
      <c r="H241" s="28"/>
      <c r="I241" s="200"/>
      <c r="J241" s="228" t="s">
        <v>1460</v>
      </c>
      <c r="K241" s="29" t="s">
        <v>104</v>
      </c>
      <c r="L241" s="224"/>
      <c r="M241" s="214"/>
    </row>
    <row r="242" spans="1:13" s="64" customFormat="1" ht="52.5" x14ac:dyDescent="0.15">
      <c r="A242" s="201">
        <v>67</v>
      </c>
      <c r="B242" s="191" t="s">
        <v>1461</v>
      </c>
      <c r="C242" s="204">
        <v>1</v>
      </c>
      <c r="D242" s="191" t="s">
        <v>1461</v>
      </c>
      <c r="E242" s="208" t="s">
        <v>14</v>
      </c>
      <c r="F242" s="192" t="s">
        <v>1462</v>
      </c>
      <c r="G242" s="192" t="s">
        <v>4488</v>
      </c>
      <c r="H242" s="276" t="s">
        <v>1463</v>
      </c>
      <c r="I242" s="212" t="s">
        <v>1463</v>
      </c>
      <c r="J242" s="228" t="s">
        <v>4489</v>
      </c>
      <c r="K242" s="26" t="s">
        <v>70</v>
      </c>
      <c r="L242" s="199" t="s">
        <v>71</v>
      </c>
      <c r="M242" s="206" t="s">
        <v>72</v>
      </c>
    </row>
    <row r="243" spans="1:13" s="64" customFormat="1" ht="42" x14ac:dyDescent="0.15">
      <c r="A243" s="203"/>
      <c r="B243" s="194"/>
      <c r="C243" s="213"/>
      <c r="D243" s="194"/>
      <c r="E243" s="229"/>
      <c r="F243" s="195"/>
      <c r="G243" s="192" t="s">
        <v>1464</v>
      </c>
      <c r="H243" s="276"/>
      <c r="I243" s="212"/>
      <c r="J243" s="228" t="s">
        <v>1465</v>
      </c>
      <c r="K243" s="26" t="s">
        <v>104</v>
      </c>
      <c r="L243" s="224"/>
      <c r="M243" s="214"/>
    </row>
    <row r="244" spans="1:13" s="64" customFormat="1" x14ac:dyDescent="0.15">
      <c r="A244" s="203"/>
      <c r="B244" s="194"/>
      <c r="C244" s="213"/>
      <c r="D244" s="194"/>
      <c r="E244" s="229"/>
      <c r="F244" s="195"/>
      <c r="G244" s="192" t="s">
        <v>1466</v>
      </c>
      <c r="H244" s="276"/>
      <c r="I244" s="212"/>
      <c r="J244" s="228" t="s">
        <v>1467</v>
      </c>
      <c r="K244" s="26" t="s">
        <v>1268</v>
      </c>
      <c r="L244" s="224"/>
      <c r="M244" s="214"/>
    </row>
    <row r="245" spans="1:13" s="64" customFormat="1" x14ac:dyDescent="0.15">
      <c r="A245" s="203"/>
      <c r="B245" s="194"/>
      <c r="C245" s="213"/>
      <c r="D245" s="194"/>
      <c r="E245" s="229"/>
      <c r="F245" s="195"/>
      <c r="G245" s="199" t="s">
        <v>1468</v>
      </c>
      <c r="H245" s="276"/>
      <c r="I245" s="212"/>
      <c r="J245" s="228" t="s">
        <v>1469</v>
      </c>
      <c r="K245" s="26" t="s">
        <v>1268</v>
      </c>
      <c r="L245" s="224"/>
      <c r="M245" s="214"/>
    </row>
    <row r="246" spans="1:13" s="64" customFormat="1" x14ac:dyDescent="0.15">
      <c r="A246" s="203"/>
      <c r="B246" s="194"/>
      <c r="C246" s="213"/>
      <c r="D246" s="194"/>
      <c r="E246" s="229"/>
      <c r="F246" s="195"/>
      <c r="G246" s="195"/>
      <c r="H246" s="276"/>
      <c r="I246" s="212"/>
      <c r="J246" s="228" t="s">
        <v>1470</v>
      </c>
      <c r="K246" s="26" t="s">
        <v>1263</v>
      </c>
      <c r="L246" s="224"/>
      <c r="M246" s="214"/>
    </row>
    <row r="247" spans="1:13" s="64" customFormat="1" x14ac:dyDescent="0.15">
      <c r="A247" s="203"/>
      <c r="B247" s="194"/>
      <c r="C247" s="213"/>
      <c r="D247" s="194"/>
      <c r="E247" s="13" t="s">
        <v>25</v>
      </c>
      <c r="F247" s="278" t="s">
        <v>1471</v>
      </c>
      <c r="G247" s="278" t="s">
        <v>1472</v>
      </c>
      <c r="H247" s="276"/>
      <c r="I247" s="212"/>
      <c r="J247" s="228" t="s">
        <v>1473</v>
      </c>
      <c r="K247" s="1" t="s">
        <v>70</v>
      </c>
      <c r="L247" s="224"/>
      <c r="M247" s="214"/>
    </row>
    <row r="248" spans="1:13" s="64" customFormat="1" x14ac:dyDescent="0.15">
      <c r="A248" s="203"/>
      <c r="B248" s="194"/>
      <c r="C248" s="213"/>
      <c r="D248" s="194"/>
      <c r="E248" s="13" t="s">
        <v>57</v>
      </c>
      <c r="F248" s="278" t="s">
        <v>1474</v>
      </c>
      <c r="G248" s="278" t="s">
        <v>1475</v>
      </c>
      <c r="H248" s="276"/>
      <c r="I248" s="212"/>
      <c r="J248" s="228" t="s">
        <v>1476</v>
      </c>
      <c r="K248" s="1" t="s">
        <v>70</v>
      </c>
      <c r="L248" s="224"/>
      <c r="M248" s="214"/>
    </row>
    <row r="249" spans="1:13" s="64" customFormat="1" x14ac:dyDescent="0.15">
      <c r="A249" s="203"/>
      <c r="B249" s="194"/>
      <c r="C249" s="213"/>
      <c r="D249" s="194"/>
      <c r="E249" s="209" t="s">
        <v>62</v>
      </c>
      <c r="F249" s="198" t="s">
        <v>1477</v>
      </c>
      <c r="G249" s="198" t="s">
        <v>1478</v>
      </c>
      <c r="H249" s="276"/>
      <c r="I249" s="212"/>
      <c r="J249" s="228" t="s">
        <v>1479</v>
      </c>
      <c r="K249" s="23" t="s">
        <v>80</v>
      </c>
      <c r="L249" s="224"/>
      <c r="M249" s="214"/>
    </row>
    <row r="250" spans="1:13" s="64" customFormat="1" x14ac:dyDescent="0.15">
      <c r="A250" s="203"/>
      <c r="B250" s="194"/>
      <c r="C250" s="213"/>
      <c r="D250" s="194"/>
      <c r="E250" s="209" t="s">
        <v>87</v>
      </c>
      <c r="F250" s="198" t="s">
        <v>1480</v>
      </c>
      <c r="G250" s="198" t="s">
        <v>1481</v>
      </c>
      <c r="H250" s="276"/>
      <c r="I250" s="212"/>
      <c r="J250" s="228" t="s">
        <v>1482</v>
      </c>
      <c r="K250" s="23" t="s">
        <v>80</v>
      </c>
      <c r="L250" s="224"/>
      <c r="M250" s="214"/>
    </row>
    <row r="251" spans="1:13" s="64" customFormat="1" x14ac:dyDescent="0.15">
      <c r="A251" s="203"/>
      <c r="B251" s="195"/>
      <c r="C251" s="213"/>
      <c r="D251" s="195"/>
      <c r="E251" s="13" t="s">
        <v>91</v>
      </c>
      <c r="F251" s="278" t="s">
        <v>1483</v>
      </c>
      <c r="G251" s="278" t="s">
        <v>1484</v>
      </c>
      <c r="H251" s="276"/>
      <c r="I251" s="212"/>
      <c r="J251" s="228" t="s">
        <v>1485</v>
      </c>
      <c r="K251" s="23" t="s">
        <v>80</v>
      </c>
      <c r="L251" s="224"/>
      <c r="M251" s="214"/>
    </row>
    <row r="252" spans="1:13" s="64" customFormat="1" ht="21" x14ac:dyDescent="0.15">
      <c r="A252" s="203"/>
      <c r="B252" s="194"/>
      <c r="C252" s="205"/>
      <c r="D252" s="197"/>
      <c r="E252" s="209" t="s">
        <v>1486</v>
      </c>
      <c r="F252" s="198" t="s">
        <v>1487</v>
      </c>
      <c r="G252" s="198" t="s">
        <v>1488</v>
      </c>
      <c r="H252" s="276"/>
      <c r="I252" s="200"/>
      <c r="J252" s="228" t="s">
        <v>1489</v>
      </c>
      <c r="K252" s="22" t="s">
        <v>1268</v>
      </c>
      <c r="L252" s="242"/>
      <c r="M252" s="207"/>
    </row>
    <row r="253" spans="1:13" s="64" customFormat="1" ht="31.5" x14ac:dyDescent="0.15">
      <c r="A253" s="203"/>
      <c r="B253" s="194"/>
      <c r="C253" s="213">
        <v>2</v>
      </c>
      <c r="D253" s="194" t="s">
        <v>1490</v>
      </c>
      <c r="E253" s="229" t="s">
        <v>14</v>
      </c>
      <c r="F253" s="195" t="s">
        <v>1491</v>
      </c>
      <c r="G253" s="195" t="s">
        <v>4490</v>
      </c>
      <c r="H253" s="276"/>
      <c r="I253" s="212" t="s">
        <v>1492</v>
      </c>
      <c r="J253" s="228" t="s">
        <v>4491</v>
      </c>
      <c r="K253" s="29" t="s">
        <v>70</v>
      </c>
      <c r="L253" s="212" t="s">
        <v>71</v>
      </c>
      <c r="M253" s="214" t="s">
        <v>72</v>
      </c>
    </row>
    <row r="254" spans="1:13" s="64" customFormat="1" ht="21" x14ac:dyDescent="0.15">
      <c r="A254" s="203"/>
      <c r="B254" s="194"/>
      <c r="C254" s="213"/>
      <c r="D254" s="194"/>
      <c r="E254" s="229"/>
      <c r="F254" s="195"/>
      <c r="G254" s="192" t="s">
        <v>1493</v>
      </c>
      <c r="H254" s="276"/>
      <c r="I254" s="212"/>
      <c r="J254" s="228" t="s">
        <v>1494</v>
      </c>
      <c r="K254" s="26" t="s">
        <v>104</v>
      </c>
      <c r="L254" s="224"/>
      <c r="M254" s="214"/>
    </row>
    <row r="255" spans="1:13" s="64" customFormat="1" x14ac:dyDescent="0.15">
      <c r="A255" s="203"/>
      <c r="B255" s="194"/>
      <c r="C255" s="213"/>
      <c r="D255" s="194"/>
      <c r="E255" s="13" t="s">
        <v>25</v>
      </c>
      <c r="F255" s="278" t="s">
        <v>1495</v>
      </c>
      <c r="G255" s="278" t="s">
        <v>1496</v>
      </c>
      <c r="H255" s="276"/>
      <c r="I255" s="212"/>
      <c r="J255" s="228" t="s">
        <v>1497</v>
      </c>
      <c r="K255" s="1" t="s">
        <v>151</v>
      </c>
      <c r="L255" s="224"/>
      <c r="M255" s="214"/>
    </row>
    <row r="256" spans="1:13" s="64" customFormat="1" ht="21" x14ac:dyDescent="0.15">
      <c r="A256" s="203"/>
      <c r="B256" s="194"/>
      <c r="C256" s="213"/>
      <c r="D256" s="194"/>
      <c r="E256" s="229" t="s">
        <v>57</v>
      </c>
      <c r="F256" s="195" t="s">
        <v>1498</v>
      </c>
      <c r="G256" s="195" t="s">
        <v>1499</v>
      </c>
      <c r="H256" s="276"/>
      <c r="I256" s="212"/>
      <c r="J256" s="228" t="s">
        <v>1500</v>
      </c>
      <c r="K256" s="29" t="s">
        <v>70</v>
      </c>
      <c r="L256" s="224"/>
      <c r="M256" s="214"/>
    </row>
    <row r="257" spans="1:13" s="64" customFormat="1" ht="21" x14ac:dyDescent="0.15">
      <c r="A257" s="203"/>
      <c r="B257" s="194"/>
      <c r="C257" s="213"/>
      <c r="D257" s="194"/>
      <c r="E257" s="13" t="s">
        <v>62</v>
      </c>
      <c r="F257" s="278" t="s">
        <v>1501</v>
      </c>
      <c r="G257" s="278" t="s">
        <v>1502</v>
      </c>
      <c r="H257" s="276"/>
      <c r="I257" s="212"/>
      <c r="J257" s="228" t="s">
        <v>1503</v>
      </c>
      <c r="K257" s="22" t="s">
        <v>70</v>
      </c>
      <c r="L257" s="224"/>
      <c r="M257" s="214"/>
    </row>
    <row r="258" spans="1:13" s="64" customFormat="1" x14ac:dyDescent="0.15">
      <c r="A258" s="203"/>
      <c r="B258" s="194"/>
      <c r="C258" s="213"/>
      <c r="D258" s="194"/>
      <c r="E258" s="13" t="s">
        <v>87</v>
      </c>
      <c r="F258" s="278" t="s">
        <v>1504</v>
      </c>
      <c r="G258" s="278" t="s">
        <v>1505</v>
      </c>
      <c r="H258" s="276"/>
      <c r="I258" s="212"/>
      <c r="J258" s="228" t="s">
        <v>1506</v>
      </c>
      <c r="K258" s="22" t="s">
        <v>70</v>
      </c>
      <c r="L258" s="224"/>
      <c r="M258" s="214"/>
    </row>
    <row r="259" spans="1:13" s="64" customFormat="1" x14ac:dyDescent="0.15">
      <c r="A259" s="203"/>
      <c r="B259" s="194"/>
      <c r="C259" s="213"/>
      <c r="D259" s="194"/>
      <c r="E259" s="209" t="s">
        <v>91</v>
      </c>
      <c r="F259" s="198" t="s">
        <v>1507</v>
      </c>
      <c r="G259" s="198" t="s">
        <v>1508</v>
      </c>
      <c r="H259" s="276"/>
      <c r="I259" s="212"/>
      <c r="J259" s="228" t="s">
        <v>1509</v>
      </c>
      <c r="K259" s="23" t="s">
        <v>70</v>
      </c>
      <c r="L259" s="224"/>
      <c r="M259" s="214"/>
    </row>
    <row r="260" spans="1:13" s="64" customFormat="1" ht="21" x14ac:dyDescent="0.15">
      <c r="A260" s="203"/>
      <c r="B260" s="194"/>
      <c r="C260" s="213"/>
      <c r="D260" s="194"/>
      <c r="E260" s="229" t="s">
        <v>98</v>
      </c>
      <c r="F260" s="195" t="s">
        <v>1510</v>
      </c>
      <c r="G260" s="192" t="s">
        <v>1511</v>
      </c>
      <c r="H260" s="276"/>
      <c r="I260" s="212"/>
      <c r="J260" s="228" t="s">
        <v>1512</v>
      </c>
      <c r="K260" s="26" t="s">
        <v>80</v>
      </c>
      <c r="L260" s="224"/>
      <c r="M260" s="214"/>
    </row>
    <row r="261" spans="1:13" s="64" customFormat="1" x14ac:dyDescent="0.15">
      <c r="A261" s="203"/>
      <c r="B261" s="194"/>
      <c r="C261" s="213"/>
      <c r="D261" s="194"/>
      <c r="E261" s="229"/>
      <c r="F261" s="195"/>
      <c r="G261" s="212"/>
      <c r="H261" s="276"/>
      <c r="I261" s="212"/>
      <c r="J261" s="228" t="s">
        <v>1513</v>
      </c>
      <c r="K261" s="26" t="s">
        <v>1268</v>
      </c>
      <c r="L261" s="224"/>
      <c r="M261" s="214"/>
    </row>
    <row r="262" spans="1:13" s="64" customFormat="1" x14ac:dyDescent="0.15">
      <c r="A262" s="203"/>
      <c r="B262" s="194"/>
      <c r="C262" s="213"/>
      <c r="D262" s="194"/>
      <c r="E262" s="229"/>
      <c r="F262" s="195"/>
      <c r="G262" s="195"/>
      <c r="H262" s="276"/>
      <c r="I262" s="212"/>
      <c r="J262" s="228" t="s">
        <v>1514</v>
      </c>
      <c r="K262" s="26" t="s">
        <v>56</v>
      </c>
      <c r="L262" s="224"/>
      <c r="M262" s="214"/>
    </row>
    <row r="263" spans="1:13" s="64" customFormat="1" x14ac:dyDescent="0.15">
      <c r="A263" s="203"/>
      <c r="B263" s="194"/>
      <c r="C263" s="213"/>
      <c r="D263" s="194"/>
      <c r="E263" s="13" t="s">
        <v>106</v>
      </c>
      <c r="F263" s="278" t="s">
        <v>1515</v>
      </c>
      <c r="G263" s="278" t="s">
        <v>1516</v>
      </c>
      <c r="H263" s="276"/>
      <c r="I263" s="212"/>
      <c r="J263" s="228" t="s">
        <v>1517</v>
      </c>
      <c r="K263" s="22" t="s">
        <v>151</v>
      </c>
      <c r="L263" s="224"/>
      <c r="M263" s="214"/>
    </row>
    <row r="264" spans="1:13" s="64" customFormat="1" ht="21" x14ac:dyDescent="0.15">
      <c r="A264" s="203"/>
      <c r="B264" s="194"/>
      <c r="C264" s="213"/>
      <c r="D264" s="194"/>
      <c r="E264" s="209" t="s">
        <v>111</v>
      </c>
      <c r="F264" s="198" t="s">
        <v>1518</v>
      </c>
      <c r="G264" s="195" t="s">
        <v>1519</v>
      </c>
      <c r="H264" s="276"/>
      <c r="I264" s="212"/>
      <c r="J264" s="228" t="s">
        <v>1520</v>
      </c>
      <c r="K264" s="1" t="s">
        <v>130</v>
      </c>
      <c r="L264" s="224"/>
      <c r="M264" s="214"/>
    </row>
    <row r="265" spans="1:13" s="64" customFormat="1" ht="31.5" x14ac:dyDescent="0.15">
      <c r="A265" s="203"/>
      <c r="B265" s="194"/>
      <c r="C265" s="213"/>
      <c r="D265" s="194"/>
      <c r="E265" s="208" t="s">
        <v>118</v>
      </c>
      <c r="F265" s="192" t="s">
        <v>1521</v>
      </c>
      <c r="G265" s="75" t="s">
        <v>1522</v>
      </c>
      <c r="H265" s="276"/>
      <c r="I265" s="200"/>
      <c r="J265" s="111" t="s">
        <v>1523</v>
      </c>
      <c r="K265" s="33" t="s">
        <v>1524</v>
      </c>
      <c r="L265" s="212"/>
      <c r="M265" s="214"/>
    </row>
    <row r="266" spans="1:13" s="100" customFormat="1" x14ac:dyDescent="0.15">
      <c r="A266" s="203"/>
      <c r="B266" s="194"/>
      <c r="C266" s="204">
        <v>3</v>
      </c>
      <c r="D266" s="191" t="s">
        <v>1525</v>
      </c>
      <c r="E266" s="208" t="s">
        <v>14</v>
      </c>
      <c r="F266" s="192" t="s">
        <v>1526</v>
      </c>
      <c r="G266" s="192" t="s">
        <v>1527</v>
      </c>
      <c r="H266" s="276"/>
      <c r="I266" s="212" t="s">
        <v>1528</v>
      </c>
      <c r="J266" s="228" t="s">
        <v>1529</v>
      </c>
      <c r="K266" s="26" t="s">
        <v>1530</v>
      </c>
      <c r="L266" s="199" t="s">
        <v>71</v>
      </c>
      <c r="M266" s="206" t="s">
        <v>72</v>
      </c>
    </row>
    <row r="267" spans="1:13" s="100" customFormat="1" ht="21" x14ac:dyDescent="0.15">
      <c r="A267" s="203"/>
      <c r="B267" s="194"/>
      <c r="C267" s="213"/>
      <c r="D267" s="194"/>
      <c r="E267" s="229"/>
      <c r="F267" s="195"/>
      <c r="G267" s="192" t="s">
        <v>1531</v>
      </c>
      <c r="H267" s="276"/>
      <c r="I267" s="212"/>
      <c r="J267" s="228" t="s">
        <v>1532</v>
      </c>
      <c r="K267" s="26" t="s">
        <v>56</v>
      </c>
      <c r="L267" s="224"/>
      <c r="M267" s="214"/>
    </row>
    <row r="268" spans="1:13" x14ac:dyDescent="0.15">
      <c r="A268" s="203"/>
      <c r="B268" s="195"/>
      <c r="C268" s="213"/>
      <c r="D268" s="195"/>
      <c r="E268" s="13" t="s">
        <v>25</v>
      </c>
      <c r="F268" s="278" t="s">
        <v>1533</v>
      </c>
      <c r="G268" s="278" t="s">
        <v>1534</v>
      </c>
      <c r="H268" s="276"/>
      <c r="I268" s="212"/>
      <c r="J268" s="228" t="s">
        <v>1535</v>
      </c>
      <c r="K268" s="22" t="s">
        <v>43</v>
      </c>
      <c r="L268" s="224"/>
      <c r="M268" s="214"/>
    </row>
    <row r="269" spans="1:13" s="100" customFormat="1" x14ac:dyDescent="0.15">
      <c r="A269" s="203"/>
      <c r="B269" s="194"/>
      <c r="C269" s="213"/>
      <c r="D269" s="194"/>
      <c r="E269" s="13" t="s">
        <v>57</v>
      </c>
      <c r="F269" s="278" t="s">
        <v>1536</v>
      </c>
      <c r="G269" s="278" t="s">
        <v>1537</v>
      </c>
      <c r="H269" s="276"/>
      <c r="I269" s="212"/>
      <c r="J269" s="228" t="s">
        <v>1538</v>
      </c>
      <c r="K269" s="23" t="s">
        <v>1048</v>
      </c>
      <c r="L269" s="224"/>
      <c r="M269" s="214"/>
    </row>
    <row r="270" spans="1:13" s="100" customFormat="1" x14ac:dyDescent="0.15">
      <c r="A270" s="203"/>
      <c r="B270" s="194"/>
      <c r="C270" s="30"/>
      <c r="D270" s="19"/>
      <c r="E270" s="229" t="s">
        <v>62</v>
      </c>
      <c r="F270" s="214" t="s">
        <v>1539</v>
      </c>
      <c r="G270" s="198" t="s">
        <v>1540</v>
      </c>
      <c r="H270" s="276"/>
      <c r="I270" s="212"/>
      <c r="J270" s="228" t="s">
        <v>1541</v>
      </c>
      <c r="K270" s="1" t="s">
        <v>1048</v>
      </c>
      <c r="L270" s="224"/>
      <c r="M270" s="214"/>
    </row>
    <row r="271" spans="1:13" s="100" customFormat="1" x14ac:dyDescent="0.15">
      <c r="A271" s="203"/>
      <c r="B271" s="194"/>
      <c r="C271" s="30"/>
      <c r="D271" s="19"/>
      <c r="E271" s="229"/>
      <c r="F271" s="73"/>
      <c r="G271" s="198" t="s">
        <v>1542</v>
      </c>
      <c r="H271" s="276"/>
      <c r="I271" s="212"/>
      <c r="J271" s="228" t="s">
        <v>1543</v>
      </c>
      <c r="K271" s="23" t="s">
        <v>1268</v>
      </c>
      <c r="L271" s="224"/>
      <c r="M271" s="214"/>
    </row>
    <row r="272" spans="1:13" s="100" customFormat="1" x14ac:dyDescent="0.15">
      <c r="A272" s="203"/>
      <c r="B272" s="194"/>
      <c r="C272" s="30"/>
      <c r="D272" s="19"/>
      <c r="E272" s="229"/>
      <c r="F272" s="73"/>
      <c r="G272" s="198" t="s">
        <v>1544</v>
      </c>
      <c r="H272" s="276"/>
      <c r="I272" s="212"/>
      <c r="J272" s="228" t="s">
        <v>1545</v>
      </c>
      <c r="K272" s="23" t="s">
        <v>1048</v>
      </c>
      <c r="L272" s="224"/>
      <c r="M272" s="214"/>
    </row>
    <row r="273" spans="1:17" s="100" customFormat="1" x14ac:dyDescent="0.15">
      <c r="A273" s="203"/>
      <c r="B273" s="194"/>
      <c r="C273" s="213"/>
      <c r="D273" s="194"/>
      <c r="E273" s="209"/>
      <c r="F273" s="198"/>
      <c r="G273" s="198" t="s">
        <v>1546</v>
      </c>
      <c r="H273" s="276"/>
      <c r="I273" s="212"/>
      <c r="J273" s="228" t="s">
        <v>1547</v>
      </c>
      <c r="K273" s="23" t="s">
        <v>1548</v>
      </c>
      <c r="L273" s="224"/>
      <c r="M273" s="214"/>
    </row>
    <row r="274" spans="1:17" s="100" customFormat="1" ht="21" x14ac:dyDescent="0.15">
      <c r="A274" s="203"/>
      <c r="B274" s="194"/>
      <c r="C274" s="213"/>
      <c r="D274" s="194"/>
      <c r="E274" s="208" t="s">
        <v>87</v>
      </c>
      <c r="F274" s="192" t="s">
        <v>1549</v>
      </c>
      <c r="G274" s="192" t="s">
        <v>1550</v>
      </c>
      <c r="H274" s="276"/>
      <c r="I274" s="200"/>
      <c r="J274" s="228" t="s">
        <v>1551</v>
      </c>
      <c r="K274" s="26" t="s">
        <v>1263</v>
      </c>
      <c r="L274" s="224"/>
      <c r="M274" s="214"/>
    </row>
    <row r="275" spans="1:17" s="100" customFormat="1" ht="94.5" x14ac:dyDescent="0.15">
      <c r="A275" s="203"/>
      <c r="B275" s="194"/>
      <c r="C275" s="204">
        <v>4</v>
      </c>
      <c r="D275" s="191" t="s">
        <v>1552</v>
      </c>
      <c r="E275" s="208" t="s">
        <v>14</v>
      </c>
      <c r="F275" s="192" t="s">
        <v>1553</v>
      </c>
      <c r="G275" s="192" t="s">
        <v>1554</v>
      </c>
      <c r="H275" s="276"/>
      <c r="I275" s="212" t="s">
        <v>1555</v>
      </c>
      <c r="J275" s="228" t="s">
        <v>1556</v>
      </c>
      <c r="K275" s="26" t="s">
        <v>70</v>
      </c>
      <c r="L275" s="199" t="s">
        <v>71</v>
      </c>
      <c r="M275" s="206" t="s">
        <v>72</v>
      </c>
    </row>
    <row r="276" spans="1:17" s="110" customFormat="1" ht="21" x14ac:dyDescent="0.15">
      <c r="A276" s="203"/>
      <c r="B276" s="194"/>
      <c r="C276" s="213"/>
      <c r="D276" s="194"/>
      <c r="E276" s="229"/>
      <c r="F276" s="195"/>
      <c r="G276" s="192" t="s">
        <v>1557</v>
      </c>
      <c r="H276" s="276"/>
      <c r="I276" s="212"/>
      <c r="J276" s="228" t="s">
        <v>1558</v>
      </c>
      <c r="K276" s="26" t="s">
        <v>80</v>
      </c>
      <c r="L276" s="224"/>
      <c r="M276" s="214"/>
      <c r="N276" s="100"/>
      <c r="O276" s="100"/>
      <c r="P276" s="100"/>
      <c r="Q276" s="100"/>
    </row>
    <row r="277" spans="1:17" s="110" customFormat="1" ht="84" x14ac:dyDescent="0.15">
      <c r="A277" s="203"/>
      <c r="B277" s="194"/>
      <c r="C277" s="213"/>
      <c r="D277" s="194"/>
      <c r="E277" s="229"/>
      <c r="F277" s="195"/>
      <c r="G277" s="278" t="s">
        <v>1559</v>
      </c>
      <c r="H277" s="276"/>
      <c r="I277" s="212"/>
      <c r="J277" s="228" t="s">
        <v>1560</v>
      </c>
      <c r="K277" s="22" t="s">
        <v>104</v>
      </c>
      <c r="L277" s="224"/>
      <c r="M277" s="214"/>
      <c r="N277" s="100"/>
      <c r="O277" s="100"/>
      <c r="P277" s="100"/>
      <c r="Q277" s="100"/>
    </row>
    <row r="278" spans="1:17" s="110" customFormat="1" ht="21" x14ac:dyDescent="0.15">
      <c r="A278" s="203"/>
      <c r="B278" s="194"/>
      <c r="C278" s="213"/>
      <c r="D278" s="194"/>
      <c r="E278" s="13" t="s">
        <v>25</v>
      </c>
      <c r="F278" s="278" t="s">
        <v>1561</v>
      </c>
      <c r="G278" s="278" t="s">
        <v>1562</v>
      </c>
      <c r="H278" s="276"/>
      <c r="I278" s="212"/>
      <c r="J278" s="228" t="s">
        <v>1563</v>
      </c>
      <c r="K278" s="223" t="s">
        <v>70</v>
      </c>
      <c r="L278" s="224"/>
      <c r="M278" s="214"/>
      <c r="N278" s="100"/>
      <c r="O278" s="100"/>
      <c r="P278" s="100"/>
      <c r="Q278" s="100"/>
    </row>
    <row r="279" spans="1:17" s="110" customFormat="1" x14ac:dyDescent="0.15">
      <c r="A279" s="203"/>
      <c r="B279" s="194"/>
      <c r="C279" s="213"/>
      <c r="D279" s="194"/>
      <c r="E279" s="13" t="s">
        <v>57</v>
      </c>
      <c r="F279" s="278" t="s">
        <v>1564</v>
      </c>
      <c r="G279" s="278" t="s">
        <v>1565</v>
      </c>
      <c r="H279" s="276"/>
      <c r="I279" s="212"/>
      <c r="J279" s="228" t="s">
        <v>1566</v>
      </c>
      <c r="K279" s="29" t="s">
        <v>70</v>
      </c>
      <c r="L279" s="224"/>
      <c r="M279" s="214"/>
      <c r="N279" s="100"/>
      <c r="O279" s="100"/>
      <c r="P279" s="100"/>
      <c r="Q279" s="100"/>
    </row>
    <row r="280" spans="1:17" s="110" customFormat="1" x14ac:dyDescent="0.15">
      <c r="A280" s="203"/>
      <c r="B280" s="195"/>
      <c r="C280" s="213"/>
      <c r="D280" s="195"/>
      <c r="E280" s="229" t="s">
        <v>91</v>
      </c>
      <c r="F280" s="195" t="s">
        <v>1567</v>
      </c>
      <c r="G280" s="195" t="s">
        <v>1568</v>
      </c>
      <c r="H280" s="28"/>
      <c r="I280" s="200"/>
      <c r="J280" s="228" t="s">
        <v>1569</v>
      </c>
      <c r="K280" s="224" t="s">
        <v>70</v>
      </c>
      <c r="L280" s="224"/>
      <c r="M280" s="214"/>
      <c r="N280" s="100"/>
      <c r="O280" s="100"/>
      <c r="P280" s="100"/>
      <c r="Q280" s="100"/>
    </row>
    <row r="281" spans="1:17" s="110" customFormat="1" x14ac:dyDescent="0.15">
      <c r="A281" s="201">
        <v>68</v>
      </c>
      <c r="B281" s="191" t="s">
        <v>1570</v>
      </c>
      <c r="C281" s="204">
        <v>1</v>
      </c>
      <c r="D281" s="191" t="s">
        <v>1570</v>
      </c>
      <c r="E281" s="208" t="s">
        <v>14</v>
      </c>
      <c r="F281" s="192" t="s">
        <v>1571</v>
      </c>
      <c r="G281" s="192" t="s">
        <v>1572</v>
      </c>
      <c r="H281" s="276" t="s">
        <v>1573</v>
      </c>
      <c r="I281" s="212" t="s">
        <v>1573</v>
      </c>
      <c r="J281" s="228" t="s">
        <v>1574</v>
      </c>
      <c r="K281" s="26" t="s">
        <v>70</v>
      </c>
      <c r="L281" s="199" t="s">
        <v>71</v>
      </c>
      <c r="M281" s="206" t="s">
        <v>72</v>
      </c>
      <c r="N281" s="100"/>
      <c r="O281" s="100"/>
      <c r="P281" s="100"/>
      <c r="Q281" s="100"/>
    </row>
    <row r="282" spans="1:17" s="110" customFormat="1" ht="21" x14ac:dyDescent="0.15">
      <c r="A282" s="203"/>
      <c r="B282" s="194"/>
      <c r="C282" s="213"/>
      <c r="D282" s="194"/>
      <c r="E282" s="229"/>
      <c r="F282" s="195"/>
      <c r="G282" s="192" t="s">
        <v>1575</v>
      </c>
      <c r="H282" s="276"/>
      <c r="I282" s="212"/>
      <c r="J282" s="228" t="s">
        <v>1576</v>
      </c>
      <c r="K282" s="26" t="s">
        <v>149</v>
      </c>
      <c r="L282" s="224"/>
      <c r="M282" s="214"/>
      <c r="N282" s="100"/>
      <c r="O282" s="100"/>
      <c r="P282" s="100"/>
      <c r="Q282" s="100"/>
    </row>
    <row r="283" spans="1:17" s="110" customFormat="1" x14ac:dyDescent="0.15">
      <c r="A283" s="203"/>
      <c r="B283" s="194"/>
      <c r="C283" s="205"/>
      <c r="D283" s="197"/>
      <c r="E283" s="13" t="s">
        <v>25</v>
      </c>
      <c r="F283" s="278" t="s">
        <v>1577</v>
      </c>
      <c r="G283" s="278" t="s">
        <v>1578</v>
      </c>
      <c r="H283" s="276"/>
      <c r="I283" s="200"/>
      <c r="J283" s="228" t="s">
        <v>1579</v>
      </c>
      <c r="K283" s="1" t="s">
        <v>80</v>
      </c>
      <c r="L283" s="242"/>
      <c r="M283" s="207"/>
      <c r="N283" s="100"/>
      <c r="O283" s="100"/>
      <c r="P283" s="100"/>
      <c r="Q283" s="100"/>
    </row>
    <row r="284" spans="1:17" s="110" customFormat="1" ht="21" x14ac:dyDescent="0.15">
      <c r="A284" s="203"/>
      <c r="B284" s="195"/>
      <c r="C284" s="213">
        <v>2</v>
      </c>
      <c r="D284" s="194" t="s">
        <v>1580</v>
      </c>
      <c r="E284" s="229" t="s">
        <v>14</v>
      </c>
      <c r="F284" s="195" t="s">
        <v>1581</v>
      </c>
      <c r="G284" s="195" t="s">
        <v>1582</v>
      </c>
      <c r="H284" s="276"/>
      <c r="I284" s="212" t="s">
        <v>1583</v>
      </c>
      <c r="J284" s="228" t="s">
        <v>1584</v>
      </c>
      <c r="K284" s="29" t="s">
        <v>70</v>
      </c>
      <c r="L284" s="212" t="s">
        <v>71</v>
      </c>
      <c r="M284" s="214" t="s">
        <v>52</v>
      </c>
      <c r="N284" s="100"/>
      <c r="O284" s="100"/>
      <c r="P284" s="100"/>
      <c r="Q284" s="100"/>
    </row>
    <row r="285" spans="1:17" s="110" customFormat="1" x14ac:dyDescent="0.15">
      <c r="A285" s="203"/>
      <c r="B285" s="194"/>
      <c r="C285" s="213"/>
      <c r="D285" s="194"/>
      <c r="E285" s="13" t="s">
        <v>25</v>
      </c>
      <c r="F285" s="278" t="s">
        <v>1585</v>
      </c>
      <c r="G285" s="278" t="s">
        <v>1586</v>
      </c>
      <c r="H285" s="276"/>
      <c r="I285" s="212"/>
      <c r="J285" s="228" t="s">
        <v>1587</v>
      </c>
      <c r="K285" s="1" t="s">
        <v>70</v>
      </c>
      <c r="L285" s="224"/>
      <c r="M285" s="214"/>
      <c r="N285" s="100"/>
      <c r="O285" s="100"/>
      <c r="P285" s="100"/>
      <c r="Q285" s="100"/>
    </row>
    <row r="286" spans="1:17" s="110" customFormat="1" ht="31.5" x14ac:dyDescent="0.15">
      <c r="A286" s="203"/>
      <c r="B286" s="194"/>
      <c r="C286" s="213"/>
      <c r="D286" s="194"/>
      <c r="E286" s="208" t="s">
        <v>57</v>
      </c>
      <c r="F286" s="192" t="s">
        <v>1588</v>
      </c>
      <c r="G286" s="278" t="s">
        <v>1589</v>
      </c>
      <c r="H286" s="276"/>
      <c r="I286" s="212"/>
      <c r="J286" s="228" t="s">
        <v>1590</v>
      </c>
      <c r="K286" s="1" t="s">
        <v>1591</v>
      </c>
      <c r="L286" s="224"/>
      <c r="M286" s="214"/>
      <c r="N286" s="100"/>
      <c r="O286" s="100"/>
      <c r="P286" s="100"/>
      <c r="Q286" s="100"/>
    </row>
    <row r="287" spans="1:17" s="110" customFormat="1" ht="31.5" x14ac:dyDescent="0.15">
      <c r="A287" s="203"/>
      <c r="B287" s="194"/>
      <c r="C287" s="213"/>
      <c r="D287" s="194"/>
      <c r="E287" s="13" t="s">
        <v>62</v>
      </c>
      <c r="F287" s="278" t="s">
        <v>1592</v>
      </c>
      <c r="G287" s="195" t="s">
        <v>1593</v>
      </c>
      <c r="H287" s="276"/>
      <c r="I287" s="212"/>
      <c r="J287" s="228" t="s">
        <v>1594</v>
      </c>
      <c r="K287" s="29" t="s">
        <v>104</v>
      </c>
      <c r="L287" s="224"/>
      <c r="M287" s="214"/>
      <c r="N287" s="100"/>
      <c r="O287" s="100"/>
      <c r="P287" s="100"/>
      <c r="Q287" s="100"/>
    </row>
    <row r="288" spans="1:17" s="110" customFormat="1" ht="21" x14ac:dyDescent="0.15">
      <c r="A288" s="203"/>
      <c r="B288" s="194"/>
      <c r="C288" s="213"/>
      <c r="D288" s="194"/>
      <c r="E288" s="229" t="s">
        <v>91</v>
      </c>
      <c r="F288" s="195" t="s">
        <v>1595</v>
      </c>
      <c r="G288" s="192" t="s">
        <v>1596</v>
      </c>
      <c r="H288" s="276"/>
      <c r="I288" s="212"/>
      <c r="J288" s="228" t="s">
        <v>1597</v>
      </c>
      <c r="K288" s="29" t="s">
        <v>70</v>
      </c>
      <c r="L288" s="224"/>
      <c r="M288" s="214"/>
      <c r="N288" s="100"/>
      <c r="O288" s="100"/>
      <c r="P288" s="100"/>
      <c r="Q288" s="100"/>
    </row>
    <row r="289" spans="1:17" s="110" customFormat="1" x14ac:dyDescent="0.15">
      <c r="A289" s="203"/>
      <c r="B289" s="194"/>
      <c r="C289" s="213"/>
      <c r="D289" s="194"/>
      <c r="E289" s="229"/>
      <c r="F289" s="195"/>
      <c r="G289" s="278" t="s">
        <v>1598</v>
      </c>
      <c r="H289" s="276"/>
      <c r="I289" s="212"/>
      <c r="J289" s="228" t="s">
        <v>1599</v>
      </c>
      <c r="K289" s="22" t="s">
        <v>130</v>
      </c>
      <c r="L289" s="224"/>
      <c r="M289" s="214"/>
      <c r="N289" s="100"/>
      <c r="O289" s="100"/>
      <c r="P289" s="100"/>
      <c r="Q289" s="100"/>
    </row>
    <row r="290" spans="1:17" s="100" customFormat="1" ht="31.5" x14ac:dyDescent="0.15">
      <c r="A290" s="203"/>
      <c r="B290" s="195"/>
      <c r="C290" s="205"/>
      <c r="D290" s="197"/>
      <c r="E290" s="209"/>
      <c r="F290" s="198"/>
      <c r="G290" s="278" t="s">
        <v>1600</v>
      </c>
      <c r="H290" s="276"/>
      <c r="I290" s="200"/>
      <c r="J290" s="228" t="s">
        <v>1601</v>
      </c>
      <c r="K290" s="1" t="s">
        <v>1602</v>
      </c>
      <c r="L290" s="242"/>
      <c r="M290" s="207"/>
    </row>
    <row r="291" spans="1:17" s="100" customFormat="1" ht="21" x14ac:dyDescent="0.15">
      <c r="A291" s="203"/>
      <c r="B291" s="194"/>
      <c r="C291" s="204">
        <v>3</v>
      </c>
      <c r="D291" s="192" t="s">
        <v>1603</v>
      </c>
      <c r="E291" s="229" t="s">
        <v>87</v>
      </c>
      <c r="F291" s="195" t="s">
        <v>1604</v>
      </c>
      <c r="G291" s="198" t="s">
        <v>1605</v>
      </c>
      <c r="H291" s="276"/>
      <c r="I291" s="212" t="s">
        <v>1606</v>
      </c>
      <c r="J291" s="228" t="s">
        <v>1607</v>
      </c>
      <c r="K291" s="23" t="s">
        <v>1608</v>
      </c>
      <c r="L291" s="199" t="s">
        <v>71</v>
      </c>
      <c r="M291" s="206" t="s">
        <v>72</v>
      </c>
    </row>
    <row r="292" spans="1:17" s="100" customFormat="1" ht="31.5" x14ac:dyDescent="0.15">
      <c r="A292" s="203"/>
      <c r="B292" s="194"/>
      <c r="C292" s="205"/>
      <c r="D292" s="197"/>
      <c r="E292" s="209"/>
      <c r="F292" s="198"/>
      <c r="G292" s="198" t="s">
        <v>1609</v>
      </c>
      <c r="H292" s="276"/>
      <c r="I292" s="200"/>
      <c r="J292" s="228" t="s">
        <v>1610</v>
      </c>
      <c r="K292" s="22" t="s">
        <v>1611</v>
      </c>
      <c r="L292" s="224"/>
      <c r="M292" s="214"/>
    </row>
    <row r="293" spans="1:17" s="110" customFormat="1" ht="21" x14ac:dyDescent="0.15">
      <c r="A293" s="203"/>
      <c r="B293" s="194"/>
      <c r="C293" s="213">
        <v>4</v>
      </c>
      <c r="D293" s="194" t="s">
        <v>1612</v>
      </c>
      <c r="E293" s="209" t="s">
        <v>14</v>
      </c>
      <c r="F293" s="198" t="s">
        <v>1613</v>
      </c>
      <c r="G293" s="198" t="s">
        <v>1614</v>
      </c>
      <c r="H293" s="276"/>
      <c r="I293" s="200" t="s">
        <v>1615</v>
      </c>
      <c r="J293" s="228" t="s">
        <v>1616</v>
      </c>
      <c r="K293" s="23" t="s">
        <v>70</v>
      </c>
      <c r="L293" s="228" t="s">
        <v>71</v>
      </c>
      <c r="M293" s="236" t="s">
        <v>72</v>
      </c>
      <c r="N293" s="100"/>
      <c r="O293" s="100"/>
      <c r="P293" s="100"/>
      <c r="Q293" s="100"/>
    </row>
    <row r="294" spans="1:17" s="110" customFormat="1" ht="21" x14ac:dyDescent="0.15">
      <c r="A294" s="203"/>
      <c r="B294" s="194"/>
      <c r="C294" s="204">
        <v>5</v>
      </c>
      <c r="D294" s="191" t="s">
        <v>1617</v>
      </c>
      <c r="E294" s="208" t="s">
        <v>14</v>
      </c>
      <c r="F294" s="192" t="s">
        <v>1618</v>
      </c>
      <c r="G294" s="195" t="s">
        <v>1370</v>
      </c>
      <c r="H294" s="276"/>
      <c r="I294" s="212" t="s">
        <v>1619</v>
      </c>
      <c r="J294" s="228" t="s">
        <v>1620</v>
      </c>
      <c r="K294" s="26" t="s">
        <v>1268</v>
      </c>
      <c r="L294" s="212" t="s">
        <v>71</v>
      </c>
      <c r="M294" s="214" t="s">
        <v>72</v>
      </c>
      <c r="N294" s="100"/>
      <c r="O294" s="100"/>
      <c r="P294" s="100"/>
      <c r="Q294" s="100"/>
    </row>
    <row r="295" spans="1:17" s="110" customFormat="1" x14ac:dyDescent="0.15">
      <c r="A295" s="203"/>
      <c r="B295" s="194"/>
      <c r="C295" s="213"/>
      <c r="D295" s="194"/>
      <c r="E295" s="229"/>
      <c r="F295" s="195"/>
      <c r="G295" s="195"/>
      <c r="H295" s="276"/>
      <c r="I295" s="212"/>
      <c r="J295" s="228" t="s">
        <v>1621</v>
      </c>
      <c r="K295" s="26" t="s">
        <v>1048</v>
      </c>
      <c r="L295" s="212"/>
      <c r="M295" s="214"/>
      <c r="N295" s="100"/>
      <c r="O295" s="100"/>
      <c r="P295" s="100"/>
      <c r="Q295" s="100"/>
    </row>
    <row r="296" spans="1:17" s="110" customFormat="1" x14ac:dyDescent="0.15">
      <c r="A296" s="203"/>
      <c r="B296" s="194"/>
      <c r="C296" s="213"/>
      <c r="D296" s="194"/>
      <c r="E296" s="229"/>
      <c r="F296" s="195"/>
      <c r="G296" s="195"/>
      <c r="H296" s="276"/>
      <c r="I296" s="212"/>
      <c r="J296" s="228" t="s">
        <v>1622</v>
      </c>
      <c r="K296" s="26" t="s">
        <v>1263</v>
      </c>
      <c r="L296" s="212"/>
      <c r="M296" s="214"/>
      <c r="N296" s="100"/>
      <c r="O296" s="100"/>
      <c r="P296" s="100"/>
      <c r="Q296" s="100"/>
    </row>
    <row r="297" spans="1:17" s="110" customFormat="1" ht="31.5" x14ac:dyDescent="0.15">
      <c r="A297" s="203"/>
      <c r="B297" s="194"/>
      <c r="C297" s="213"/>
      <c r="D297" s="194"/>
      <c r="E297" s="229"/>
      <c r="F297" s="195"/>
      <c r="G297" s="278" t="s">
        <v>1623</v>
      </c>
      <c r="H297" s="276"/>
      <c r="I297" s="212"/>
      <c r="J297" s="228" t="s">
        <v>1624</v>
      </c>
      <c r="K297" s="1" t="s">
        <v>104</v>
      </c>
      <c r="L297" s="224"/>
      <c r="M297" s="214"/>
      <c r="N297" s="100"/>
      <c r="O297" s="100"/>
      <c r="P297" s="100"/>
      <c r="Q297" s="100"/>
    </row>
    <row r="298" spans="1:17" s="110" customFormat="1" x14ac:dyDescent="0.15">
      <c r="A298" s="203"/>
      <c r="B298" s="194"/>
      <c r="C298" s="213"/>
      <c r="D298" s="194"/>
      <c r="E298" s="209"/>
      <c r="F298" s="198"/>
      <c r="G298" s="198" t="s">
        <v>1625</v>
      </c>
      <c r="H298" s="276"/>
      <c r="I298" s="212"/>
      <c r="J298" s="228" t="s">
        <v>1626</v>
      </c>
      <c r="K298" s="23" t="s">
        <v>130</v>
      </c>
      <c r="L298" s="224"/>
      <c r="M298" s="214"/>
      <c r="N298" s="100"/>
      <c r="O298" s="100"/>
      <c r="P298" s="100"/>
      <c r="Q298" s="100"/>
    </row>
    <row r="299" spans="1:17" s="110" customFormat="1" x14ac:dyDescent="0.15">
      <c r="A299" s="186"/>
      <c r="B299" s="73"/>
      <c r="C299" s="30"/>
      <c r="D299" s="73"/>
      <c r="E299" s="30" t="s">
        <v>25</v>
      </c>
      <c r="F299" s="73" t="s">
        <v>1627</v>
      </c>
      <c r="G299" s="198" t="s">
        <v>1628</v>
      </c>
      <c r="H299" s="276"/>
      <c r="I299" s="212"/>
      <c r="J299" s="228" t="s">
        <v>1629</v>
      </c>
      <c r="K299" s="23" t="s">
        <v>70</v>
      </c>
      <c r="L299" s="224"/>
      <c r="M299" s="214"/>
      <c r="N299" s="100"/>
      <c r="O299" s="100"/>
      <c r="P299" s="100"/>
      <c r="Q299" s="100"/>
    </row>
    <row r="300" spans="1:17" s="110" customFormat="1" ht="21" x14ac:dyDescent="0.15">
      <c r="A300" s="203"/>
      <c r="B300" s="194"/>
      <c r="C300" s="213"/>
      <c r="D300" s="194"/>
      <c r="E300" s="229"/>
      <c r="F300" s="195"/>
      <c r="G300" s="198" t="s">
        <v>1630</v>
      </c>
      <c r="H300" s="276"/>
      <c r="I300" s="212"/>
      <c r="J300" s="228" t="s">
        <v>1631</v>
      </c>
      <c r="K300" s="23" t="s">
        <v>80</v>
      </c>
      <c r="L300" s="224"/>
      <c r="M300" s="214"/>
      <c r="N300" s="100"/>
      <c r="O300" s="100"/>
      <c r="P300" s="100"/>
      <c r="Q300" s="100"/>
    </row>
    <row r="301" spans="1:17" s="110" customFormat="1" x14ac:dyDescent="0.15">
      <c r="A301" s="186"/>
      <c r="B301" s="73"/>
      <c r="C301" s="30"/>
      <c r="D301" s="73"/>
      <c r="E301" s="30"/>
      <c r="F301" s="73"/>
      <c r="G301" s="198" t="s">
        <v>1632</v>
      </c>
      <c r="H301" s="276"/>
      <c r="I301" s="212"/>
      <c r="J301" s="228" t="s">
        <v>1633</v>
      </c>
      <c r="K301" s="23" t="s">
        <v>104</v>
      </c>
      <c r="L301" s="224"/>
      <c r="M301" s="214"/>
      <c r="N301" s="100"/>
      <c r="O301" s="100"/>
      <c r="P301" s="100"/>
      <c r="Q301" s="100"/>
    </row>
    <row r="302" spans="1:17" s="110" customFormat="1" ht="21" x14ac:dyDescent="0.15">
      <c r="A302" s="203"/>
      <c r="B302" s="194"/>
      <c r="C302" s="213"/>
      <c r="D302" s="194"/>
      <c r="E302" s="229"/>
      <c r="F302" s="195"/>
      <c r="G302" s="195" t="s">
        <v>1634</v>
      </c>
      <c r="H302" s="276"/>
      <c r="I302" s="212"/>
      <c r="J302" s="228" t="s">
        <v>1635</v>
      </c>
      <c r="K302" s="26" t="s">
        <v>1636</v>
      </c>
      <c r="L302" s="224"/>
      <c r="M302" s="214"/>
      <c r="N302" s="100"/>
      <c r="O302" s="100"/>
      <c r="P302" s="100"/>
      <c r="Q302" s="100"/>
    </row>
    <row r="303" spans="1:17" s="110" customFormat="1" x14ac:dyDescent="0.15">
      <c r="A303" s="202"/>
      <c r="B303" s="197"/>
      <c r="C303" s="205"/>
      <c r="D303" s="197"/>
      <c r="E303" s="13" t="s">
        <v>57</v>
      </c>
      <c r="F303" s="278" t="s">
        <v>1637</v>
      </c>
      <c r="G303" s="278" t="s">
        <v>1638</v>
      </c>
      <c r="H303" s="28"/>
      <c r="I303" s="200"/>
      <c r="J303" s="228" t="s">
        <v>1639</v>
      </c>
      <c r="K303" s="22" t="s">
        <v>80</v>
      </c>
      <c r="L303" s="242"/>
      <c r="M303" s="207"/>
      <c r="N303" s="100"/>
      <c r="O303" s="100"/>
      <c r="P303" s="100"/>
      <c r="Q303" s="100"/>
    </row>
    <row r="304" spans="1:17" s="110" customFormat="1" ht="21" x14ac:dyDescent="0.15">
      <c r="A304" s="201">
        <v>69</v>
      </c>
      <c r="B304" s="191" t="s">
        <v>713</v>
      </c>
      <c r="C304" s="204">
        <v>1</v>
      </c>
      <c r="D304" s="191" t="s">
        <v>713</v>
      </c>
      <c r="E304" s="208" t="s">
        <v>25</v>
      </c>
      <c r="F304" s="192" t="s">
        <v>1640</v>
      </c>
      <c r="G304" s="278" t="s">
        <v>1641</v>
      </c>
      <c r="H304" s="276" t="s">
        <v>1642</v>
      </c>
      <c r="I304" s="212" t="s">
        <v>1642</v>
      </c>
      <c r="J304" s="228" t="s">
        <v>1643</v>
      </c>
      <c r="K304" s="1" t="s">
        <v>70</v>
      </c>
      <c r="L304" s="224" t="s">
        <v>77</v>
      </c>
      <c r="M304" s="214" t="s">
        <v>72</v>
      </c>
      <c r="N304" s="100"/>
      <c r="O304" s="100"/>
      <c r="P304" s="100"/>
      <c r="Q304" s="100"/>
    </row>
    <row r="305" spans="1:17" s="110" customFormat="1" x14ac:dyDescent="0.15">
      <c r="A305" s="203"/>
      <c r="B305" s="194"/>
      <c r="C305" s="213"/>
      <c r="D305" s="194"/>
      <c r="E305" s="209"/>
      <c r="F305" s="198"/>
      <c r="G305" s="198" t="s">
        <v>1644</v>
      </c>
      <c r="H305" s="276"/>
      <c r="I305" s="212"/>
      <c r="J305" s="228" t="s">
        <v>1645</v>
      </c>
      <c r="K305" s="23" t="s">
        <v>80</v>
      </c>
      <c r="L305" s="224"/>
      <c r="M305" s="214"/>
      <c r="N305" s="100"/>
      <c r="O305" s="100"/>
      <c r="P305" s="100"/>
      <c r="Q305" s="100"/>
    </row>
    <row r="306" spans="1:17" s="110" customFormat="1" x14ac:dyDescent="0.15">
      <c r="A306" s="203"/>
      <c r="B306" s="194"/>
      <c r="C306" s="213"/>
      <c r="D306" s="194"/>
      <c r="E306" s="13" t="s">
        <v>57</v>
      </c>
      <c r="F306" s="278" t="s">
        <v>1646</v>
      </c>
      <c r="G306" s="278" t="s">
        <v>1647</v>
      </c>
      <c r="H306" s="276"/>
      <c r="I306" s="212"/>
      <c r="J306" s="228" t="s">
        <v>1648</v>
      </c>
      <c r="K306" s="1" t="s">
        <v>70</v>
      </c>
      <c r="L306" s="224"/>
      <c r="M306" s="214"/>
      <c r="N306" s="100"/>
      <c r="O306" s="100"/>
      <c r="P306" s="100"/>
      <c r="Q306" s="100"/>
    </row>
    <row r="307" spans="1:17" s="110" customFormat="1" x14ac:dyDescent="0.15">
      <c r="A307" s="203"/>
      <c r="B307" s="194"/>
      <c r="C307" s="213"/>
      <c r="D307" s="194"/>
      <c r="E307" s="229" t="s">
        <v>62</v>
      </c>
      <c r="F307" s="195" t="s">
        <v>1649</v>
      </c>
      <c r="G307" s="198" t="s">
        <v>1650</v>
      </c>
      <c r="H307" s="276"/>
      <c r="I307" s="212"/>
      <c r="J307" s="228" t="s">
        <v>1651</v>
      </c>
      <c r="K307" s="23" t="s">
        <v>70</v>
      </c>
      <c r="L307" s="224"/>
      <c r="M307" s="214"/>
      <c r="N307" s="100"/>
      <c r="O307" s="100"/>
      <c r="P307" s="100"/>
      <c r="Q307" s="100"/>
    </row>
    <row r="308" spans="1:17" s="110" customFormat="1" x14ac:dyDescent="0.15">
      <c r="A308" s="203"/>
      <c r="B308" s="194"/>
      <c r="C308" s="213"/>
      <c r="D308" s="194"/>
      <c r="E308" s="229"/>
      <c r="F308" s="195"/>
      <c r="G308" s="198" t="s">
        <v>1652</v>
      </c>
      <c r="H308" s="276"/>
      <c r="I308" s="212"/>
      <c r="J308" s="228" t="s">
        <v>1653</v>
      </c>
      <c r="K308" s="23" t="s">
        <v>80</v>
      </c>
      <c r="L308" s="224"/>
      <c r="M308" s="214"/>
      <c r="N308" s="100"/>
      <c r="O308" s="100"/>
      <c r="P308" s="100"/>
      <c r="Q308" s="100"/>
    </row>
    <row r="309" spans="1:17" s="110" customFormat="1" x14ac:dyDescent="0.15">
      <c r="A309" s="203"/>
      <c r="B309" s="195"/>
      <c r="C309" s="205"/>
      <c r="D309" s="198"/>
      <c r="E309" s="209"/>
      <c r="F309" s="198"/>
      <c r="G309" s="278" t="s">
        <v>1654</v>
      </c>
      <c r="H309" s="276"/>
      <c r="I309" s="200"/>
      <c r="J309" s="228" t="s">
        <v>1655</v>
      </c>
      <c r="K309" s="1" t="s">
        <v>104</v>
      </c>
      <c r="L309" s="242"/>
      <c r="M309" s="207"/>
      <c r="N309" s="100"/>
      <c r="O309" s="100"/>
      <c r="P309" s="100"/>
      <c r="Q309" s="100"/>
    </row>
    <row r="310" spans="1:17" s="110" customFormat="1" ht="21" x14ac:dyDescent="0.15">
      <c r="A310" s="203"/>
      <c r="B310" s="194"/>
      <c r="C310" s="213">
        <v>2</v>
      </c>
      <c r="D310" s="194" t="s">
        <v>1656</v>
      </c>
      <c r="E310" s="209" t="s">
        <v>14</v>
      </c>
      <c r="F310" s="198" t="s">
        <v>1657</v>
      </c>
      <c r="G310" s="207" t="s">
        <v>1658</v>
      </c>
      <c r="H310" s="276"/>
      <c r="I310" s="212" t="s">
        <v>1659</v>
      </c>
      <c r="J310" s="228" t="s">
        <v>1660</v>
      </c>
      <c r="K310" s="23" t="s">
        <v>70</v>
      </c>
      <c r="L310" s="212" t="s">
        <v>71</v>
      </c>
      <c r="M310" s="214" t="s">
        <v>72</v>
      </c>
      <c r="N310" s="100"/>
      <c r="O310" s="100"/>
      <c r="P310" s="100"/>
      <c r="Q310" s="100"/>
    </row>
    <row r="311" spans="1:17" s="110" customFormat="1" ht="21" x14ac:dyDescent="0.15">
      <c r="A311" s="203"/>
      <c r="B311" s="194"/>
      <c r="C311" s="213"/>
      <c r="D311" s="194"/>
      <c r="E311" s="229" t="s">
        <v>25</v>
      </c>
      <c r="F311" s="195" t="s">
        <v>1661</v>
      </c>
      <c r="G311" s="195" t="s">
        <v>1662</v>
      </c>
      <c r="H311" s="276"/>
      <c r="I311" s="212"/>
      <c r="J311" s="228" t="s">
        <v>1663</v>
      </c>
      <c r="K311" s="29" t="s">
        <v>70</v>
      </c>
      <c r="L311" s="224"/>
      <c r="M311" s="214"/>
      <c r="N311" s="100"/>
      <c r="O311" s="100"/>
      <c r="P311" s="100"/>
      <c r="Q311" s="100"/>
    </row>
    <row r="312" spans="1:17" s="110" customFormat="1" ht="31.5" x14ac:dyDescent="0.15">
      <c r="A312" s="203"/>
      <c r="B312" s="194"/>
      <c r="C312" s="213"/>
      <c r="D312" s="194"/>
      <c r="E312" s="209"/>
      <c r="F312" s="198"/>
      <c r="G312" s="278" t="s">
        <v>1664</v>
      </c>
      <c r="H312" s="276"/>
      <c r="I312" s="212"/>
      <c r="J312" s="228" t="s">
        <v>1665</v>
      </c>
      <c r="K312" s="22" t="s">
        <v>80</v>
      </c>
      <c r="L312" s="224"/>
      <c r="M312" s="214"/>
      <c r="N312" s="100"/>
      <c r="O312" s="100"/>
      <c r="P312" s="100"/>
      <c r="Q312" s="100"/>
    </row>
    <row r="313" spans="1:17" s="110" customFormat="1" x14ac:dyDescent="0.15">
      <c r="A313" s="203"/>
      <c r="B313" s="194"/>
      <c r="C313" s="213"/>
      <c r="D313" s="194"/>
      <c r="E313" s="229" t="s">
        <v>57</v>
      </c>
      <c r="F313" s="195" t="s">
        <v>1666</v>
      </c>
      <c r="G313" s="214" t="s">
        <v>1667</v>
      </c>
      <c r="H313" s="276"/>
      <c r="I313" s="212"/>
      <c r="J313" s="228" t="s">
        <v>1668</v>
      </c>
      <c r="K313" s="22" t="s">
        <v>1268</v>
      </c>
      <c r="L313" s="224"/>
      <c r="M313" s="214"/>
      <c r="N313" s="100"/>
      <c r="O313" s="100"/>
      <c r="P313" s="100"/>
      <c r="Q313" s="100"/>
    </row>
    <row r="314" spans="1:17" s="110" customFormat="1" ht="21" x14ac:dyDescent="0.15">
      <c r="A314" s="203"/>
      <c r="B314" s="194"/>
      <c r="C314" s="213"/>
      <c r="D314" s="194"/>
      <c r="E314" s="229"/>
      <c r="F314" s="195"/>
      <c r="G314" s="214"/>
      <c r="H314" s="276"/>
      <c r="I314" s="212"/>
      <c r="J314" s="228" t="s">
        <v>1669</v>
      </c>
      <c r="K314" s="29" t="s">
        <v>80</v>
      </c>
      <c r="L314" s="224"/>
      <c r="M314" s="214"/>
      <c r="N314" s="100"/>
      <c r="O314" s="100"/>
      <c r="P314" s="100"/>
      <c r="Q314" s="100"/>
    </row>
    <row r="315" spans="1:17" s="110" customFormat="1" ht="31.5" x14ac:dyDescent="0.15">
      <c r="A315" s="203"/>
      <c r="B315" s="194"/>
      <c r="C315" s="213"/>
      <c r="D315" s="194"/>
      <c r="E315" s="229"/>
      <c r="F315" s="195"/>
      <c r="G315" s="206" t="s">
        <v>1670</v>
      </c>
      <c r="H315" s="276"/>
      <c r="I315" s="212"/>
      <c r="J315" s="228" t="s">
        <v>1671</v>
      </c>
      <c r="K315" s="26" t="s">
        <v>80</v>
      </c>
      <c r="L315" s="224"/>
      <c r="M315" s="214"/>
      <c r="N315" s="100"/>
      <c r="O315" s="100"/>
      <c r="P315" s="100"/>
      <c r="Q315" s="100"/>
    </row>
    <row r="316" spans="1:17" s="110" customFormat="1" x14ac:dyDescent="0.15">
      <c r="A316" s="203"/>
      <c r="B316" s="194"/>
      <c r="C316" s="213"/>
      <c r="D316" s="194"/>
      <c r="E316" s="13" t="s">
        <v>62</v>
      </c>
      <c r="F316" s="278" t="s">
        <v>1672</v>
      </c>
      <c r="G316" s="278" t="s">
        <v>1673</v>
      </c>
      <c r="H316" s="276"/>
      <c r="I316" s="212"/>
      <c r="J316" s="228" t="s">
        <v>1674</v>
      </c>
      <c r="K316" s="22" t="s">
        <v>70</v>
      </c>
      <c r="L316" s="224"/>
      <c r="M316" s="214"/>
      <c r="N316" s="100"/>
      <c r="O316" s="100"/>
      <c r="P316" s="100"/>
      <c r="Q316" s="100"/>
    </row>
    <row r="317" spans="1:17" s="110" customFormat="1" x14ac:dyDescent="0.15">
      <c r="A317" s="203"/>
      <c r="B317" s="194"/>
      <c r="C317" s="213"/>
      <c r="D317" s="194"/>
      <c r="E317" s="209" t="s">
        <v>87</v>
      </c>
      <c r="F317" s="198" t="s">
        <v>1675</v>
      </c>
      <c r="G317" s="236" t="s">
        <v>1676</v>
      </c>
      <c r="H317" s="276"/>
      <c r="I317" s="212"/>
      <c r="J317" s="228" t="s">
        <v>1677</v>
      </c>
      <c r="K317" s="23" t="s">
        <v>104</v>
      </c>
      <c r="L317" s="224"/>
      <c r="M317" s="214"/>
      <c r="N317" s="100"/>
      <c r="O317" s="100"/>
      <c r="P317" s="100"/>
      <c r="Q317" s="100"/>
    </row>
    <row r="318" spans="1:17" s="110" customFormat="1" x14ac:dyDescent="0.15">
      <c r="A318" s="203"/>
      <c r="B318" s="194"/>
      <c r="C318" s="213"/>
      <c r="D318" s="194"/>
      <c r="E318" s="229" t="s">
        <v>91</v>
      </c>
      <c r="F318" s="195" t="s">
        <v>1678</v>
      </c>
      <c r="G318" s="198" t="s">
        <v>1679</v>
      </c>
      <c r="H318" s="276"/>
      <c r="I318" s="212"/>
      <c r="J318" s="228" t="s">
        <v>1680</v>
      </c>
      <c r="K318" s="23" t="s">
        <v>43</v>
      </c>
      <c r="L318" s="224"/>
      <c r="M318" s="214"/>
      <c r="N318" s="100"/>
      <c r="O318" s="100"/>
      <c r="P318" s="100"/>
      <c r="Q318" s="100"/>
    </row>
    <row r="319" spans="1:17" s="110" customFormat="1" ht="21" x14ac:dyDescent="0.15">
      <c r="A319" s="203"/>
      <c r="B319" s="194"/>
      <c r="C319" s="213"/>
      <c r="D319" s="194"/>
      <c r="E319" s="229"/>
      <c r="F319" s="195"/>
      <c r="G319" s="192" t="s">
        <v>1681</v>
      </c>
      <c r="H319" s="276"/>
      <c r="I319" s="212"/>
      <c r="J319" s="228" t="s">
        <v>1682</v>
      </c>
      <c r="K319" s="26" t="s">
        <v>20</v>
      </c>
      <c r="L319" s="224"/>
      <c r="M319" s="214"/>
      <c r="N319" s="100"/>
      <c r="O319" s="100"/>
      <c r="P319" s="100"/>
      <c r="Q319" s="100"/>
    </row>
    <row r="320" spans="1:17" s="110" customFormat="1" ht="31.5" x14ac:dyDescent="0.15">
      <c r="A320" s="203"/>
      <c r="B320" s="194"/>
      <c r="C320" s="213"/>
      <c r="D320" s="194"/>
      <c r="E320" s="208" t="s">
        <v>98</v>
      </c>
      <c r="F320" s="192" t="s">
        <v>1683</v>
      </c>
      <c r="G320" s="278" t="s">
        <v>1684</v>
      </c>
      <c r="H320" s="276"/>
      <c r="I320" s="212"/>
      <c r="J320" s="228" t="s">
        <v>1685</v>
      </c>
      <c r="K320" s="1" t="s">
        <v>70</v>
      </c>
      <c r="L320" s="224"/>
      <c r="M320" s="214"/>
      <c r="N320" s="100"/>
      <c r="O320" s="100"/>
      <c r="P320" s="100"/>
      <c r="Q320" s="100"/>
    </row>
    <row r="321" spans="1:17" s="110" customFormat="1" x14ac:dyDescent="0.15">
      <c r="A321" s="203"/>
      <c r="B321" s="194"/>
      <c r="C321" s="205"/>
      <c r="D321" s="198"/>
      <c r="E321" s="229"/>
      <c r="F321" s="195"/>
      <c r="G321" s="192" t="s">
        <v>1686</v>
      </c>
      <c r="H321" s="276"/>
      <c r="I321" s="200"/>
      <c r="J321" s="228" t="s">
        <v>1687</v>
      </c>
      <c r="K321" s="26" t="s">
        <v>80</v>
      </c>
      <c r="L321" s="242"/>
      <c r="M321" s="207"/>
      <c r="N321" s="100"/>
      <c r="O321" s="100"/>
      <c r="P321" s="100"/>
      <c r="Q321" s="100"/>
    </row>
    <row r="322" spans="1:17" s="110" customFormat="1" ht="21" x14ac:dyDescent="0.15">
      <c r="A322" s="203"/>
      <c r="B322" s="194"/>
      <c r="C322" s="213">
        <v>3</v>
      </c>
      <c r="D322" s="194" t="s">
        <v>714</v>
      </c>
      <c r="E322" s="13" t="s">
        <v>1068</v>
      </c>
      <c r="F322" s="278" t="s">
        <v>1688</v>
      </c>
      <c r="G322" s="278" t="s">
        <v>1689</v>
      </c>
      <c r="H322" s="276"/>
      <c r="I322" s="212" t="s">
        <v>717</v>
      </c>
      <c r="J322" s="228" t="s">
        <v>1690</v>
      </c>
      <c r="K322" s="1" t="s">
        <v>70</v>
      </c>
      <c r="L322" s="212" t="s">
        <v>71</v>
      </c>
      <c r="M322" s="214" t="s">
        <v>72</v>
      </c>
      <c r="N322" s="100"/>
      <c r="O322" s="100"/>
      <c r="P322" s="100"/>
      <c r="Q322" s="100"/>
    </row>
    <row r="323" spans="1:17" s="110" customFormat="1" ht="21" x14ac:dyDescent="0.15">
      <c r="A323" s="203"/>
      <c r="B323" s="194"/>
      <c r="C323" s="213"/>
      <c r="D323" s="194"/>
      <c r="E323" s="229" t="s">
        <v>25</v>
      </c>
      <c r="F323" s="195" t="s">
        <v>1691</v>
      </c>
      <c r="G323" s="195" t="s">
        <v>1692</v>
      </c>
      <c r="H323" s="276"/>
      <c r="I323" s="212"/>
      <c r="J323" s="228" t="s">
        <v>1693</v>
      </c>
      <c r="K323" s="29" t="s">
        <v>70</v>
      </c>
      <c r="L323" s="224"/>
      <c r="M323" s="214"/>
      <c r="N323" s="100"/>
      <c r="O323" s="100"/>
      <c r="P323" s="100"/>
      <c r="Q323" s="100"/>
    </row>
    <row r="324" spans="1:17" s="110" customFormat="1" ht="31.5" x14ac:dyDescent="0.15">
      <c r="A324" s="203"/>
      <c r="B324" s="194"/>
      <c r="C324" s="213"/>
      <c r="D324" s="194"/>
      <c r="E324" s="13" t="s">
        <v>57</v>
      </c>
      <c r="F324" s="278" t="s">
        <v>1694</v>
      </c>
      <c r="G324" s="278" t="s">
        <v>1695</v>
      </c>
      <c r="H324" s="276"/>
      <c r="I324" s="212"/>
      <c r="J324" s="228" t="s">
        <v>1696</v>
      </c>
      <c r="K324" s="22" t="s">
        <v>70</v>
      </c>
      <c r="L324" s="224"/>
      <c r="M324" s="214"/>
      <c r="N324" s="100"/>
      <c r="O324" s="100"/>
      <c r="P324" s="100"/>
      <c r="Q324" s="100"/>
    </row>
    <row r="325" spans="1:17" s="110" customFormat="1" ht="52.5" x14ac:dyDescent="0.15">
      <c r="A325" s="203"/>
      <c r="B325" s="194"/>
      <c r="C325" s="213"/>
      <c r="D325" s="194"/>
      <c r="E325" s="208" t="s">
        <v>62</v>
      </c>
      <c r="F325" s="192" t="s">
        <v>1697</v>
      </c>
      <c r="G325" s="192" t="s">
        <v>1698</v>
      </c>
      <c r="H325" s="276"/>
      <c r="I325" s="212"/>
      <c r="J325" s="228" t="s">
        <v>1699</v>
      </c>
      <c r="K325" s="26" t="s">
        <v>110</v>
      </c>
      <c r="L325" s="224"/>
      <c r="M325" s="214"/>
      <c r="N325" s="100"/>
      <c r="O325" s="100"/>
      <c r="P325" s="100"/>
      <c r="Q325" s="100"/>
    </row>
    <row r="326" spans="1:17" s="110" customFormat="1" x14ac:dyDescent="0.15">
      <c r="A326" s="203"/>
      <c r="B326" s="194"/>
      <c r="C326" s="213"/>
      <c r="D326" s="194"/>
      <c r="E326" s="209"/>
      <c r="F326" s="198"/>
      <c r="G326" s="278" t="s">
        <v>1700</v>
      </c>
      <c r="H326" s="276"/>
      <c r="I326" s="212"/>
      <c r="J326" s="228" t="s">
        <v>1701</v>
      </c>
      <c r="K326" s="1" t="s">
        <v>104</v>
      </c>
      <c r="L326" s="224"/>
      <c r="M326" s="214"/>
      <c r="N326" s="100"/>
      <c r="O326" s="100"/>
      <c r="P326" s="100"/>
      <c r="Q326" s="100"/>
    </row>
    <row r="327" spans="1:17" s="110" customFormat="1" x14ac:dyDescent="0.15">
      <c r="A327" s="203"/>
      <c r="B327" s="194"/>
      <c r="C327" s="213"/>
      <c r="D327" s="194"/>
      <c r="E327" s="13" t="s">
        <v>87</v>
      </c>
      <c r="F327" s="278" t="s">
        <v>1702</v>
      </c>
      <c r="G327" s="198" t="s">
        <v>1703</v>
      </c>
      <c r="H327" s="276"/>
      <c r="I327" s="212"/>
      <c r="J327" s="228" t="s">
        <v>1704</v>
      </c>
      <c r="K327" s="1" t="s">
        <v>104</v>
      </c>
      <c r="L327" s="224"/>
      <c r="M327" s="214"/>
      <c r="N327" s="100"/>
      <c r="O327" s="100"/>
      <c r="P327" s="100"/>
      <c r="Q327" s="100"/>
    </row>
    <row r="328" spans="1:17" s="110" customFormat="1" ht="94.5" x14ac:dyDescent="0.15">
      <c r="A328" s="203"/>
      <c r="B328" s="194"/>
      <c r="C328" s="213"/>
      <c r="D328" s="194"/>
      <c r="E328" s="229" t="s">
        <v>91</v>
      </c>
      <c r="F328" s="195" t="s">
        <v>1705</v>
      </c>
      <c r="G328" s="192" t="s">
        <v>1706</v>
      </c>
      <c r="H328" s="276"/>
      <c r="I328" s="212"/>
      <c r="J328" s="228" t="s">
        <v>1707</v>
      </c>
      <c r="K328" s="29" t="s">
        <v>70</v>
      </c>
      <c r="L328" s="224"/>
      <c r="M328" s="214"/>
      <c r="N328" s="100"/>
      <c r="O328" s="100"/>
      <c r="P328" s="100"/>
      <c r="Q328" s="100"/>
    </row>
    <row r="329" spans="1:17" s="110" customFormat="1" x14ac:dyDescent="0.15">
      <c r="A329" s="203"/>
      <c r="B329" s="194"/>
      <c r="C329" s="213"/>
      <c r="D329" s="194"/>
      <c r="E329" s="229"/>
      <c r="F329" s="195"/>
      <c r="G329" s="278" t="s">
        <v>1708</v>
      </c>
      <c r="H329" s="276"/>
      <c r="I329" s="212"/>
      <c r="J329" s="228" t="s">
        <v>1709</v>
      </c>
      <c r="K329" s="22" t="s">
        <v>110</v>
      </c>
      <c r="L329" s="224"/>
      <c r="M329" s="214"/>
      <c r="N329" s="100"/>
      <c r="O329" s="100"/>
      <c r="P329" s="100"/>
      <c r="Q329" s="100"/>
    </row>
    <row r="330" spans="1:17" s="110" customFormat="1" x14ac:dyDescent="0.15">
      <c r="A330" s="203"/>
      <c r="B330" s="194"/>
      <c r="C330" s="213"/>
      <c r="D330" s="194"/>
      <c r="E330" s="229"/>
      <c r="F330" s="195"/>
      <c r="G330" s="198" t="s">
        <v>1710</v>
      </c>
      <c r="H330" s="276"/>
      <c r="I330" s="212"/>
      <c r="J330" s="228" t="s">
        <v>1711</v>
      </c>
      <c r="K330" s="22" t="s">
        <v>110</v>
      </c>
      <c r="L330" s="224"/>
      <c r="M330" s="214"/>
      <c r="N330" s="100"/>
      <c r="O330" s="100"/>
      <c r="P330" s="100"/>
      <c r="Q330" s="100"/>
    </row>
    <row r="331" spans="1:17" s="110" customFormat="1" x14ac:dyDescent="0.15">
      <c r="A331" s="203"/>
      <c r="B331" s="194"/>
      <c r="C331" s="213"/>
      <c r="D331" s="194"/>
      <c r="E331" s="229"/>
      <c r="F331" s="195"/>
      <c r="G331" s="198" t="s">
        <v>1712</v>
      </c>
      <c r="H331" s="276"/>
      <c r="I331" s="212"/>
      <c r="J331" s="228" t="s">
        <v>1713</v>
      </c>
      <c r="K331" s="23" t="s">
        <v>149</v>
      </c>
      <c r="L331" s="224"/>
      <c r="M331" s="214"/>
      <c r="N331" s="100"/>
      <c r="O331" s="100"/>
      <c r="P331" s="100"/>
      <c r="Q331" s="100"/>
    </row>
    <row r="332" spans="1:17" s="110" customFormat="1" ht="31.5" x14ac:dyDescent="0.15">
      <c r="A332" s="203"/>
      <c r="B332" s="194"/>
      <c r="C332" s="213"/>
      <c r="D332" s="194"/>
      <c r="E332" s="229"/>
      <c r="F332" s="195"/>
      <c r="G332" s="198" t="s">
        <v>1714</v>
      </c>
      <c r="H332" s="276"/>
      <c r="I332" s="212"/>
      <c r="J332" s="228" t="s">
        <v>1715</v>
      </c>
      <c r="K332" s="23" t="s">
        <v>1716</v>
      </c>
      <c r="L332" s="224"/>
      <c r="M332" s="214"/>
      <c r="N332" s="100"/>
      <c r="O332" s="100"/>
      <c r="P332" s="100"/>
      <c r="Q332" s="100"/>
    </row>
    <row r="333" spans="1:17" s="110" customFormat="1" ht="21" x14ac:dyDescent="0.15">
      <c r="A333" s="203"/>
      <c r="B333" s="194"/>
      <c r="C333" s="213"/>
      <c r="D333" s="194"/>
      <c r="E333" s="229"/>
      <c r="F333" s="195"/>
      <c r="G333" s="198" t="s">
        <v>1717</v>
      </c>
      <c r="H333" s="276"/>
      <c r="I333" s="212"/>
      <c r="J333" s="228" t="s">
        <v>1717</v>
      </c>
      <c r="K333" s="23" t="s">
        <v>361</v>
      </c>
      <c r="L333" s="224"/>
      <c r="M333" s="214"/>
      <c r="N333" s="100"/>
      <c r="O333" s="100"/>
      <c r="P333" s="100"/>
      <c r="Q333" s="100"/>
    </row>
    <row r="334" spans="1:17" s="110" customFormat="1" ht="189" x14ac:dyDescent="0.15">
      <c r="A334" s="203"/>
      <c r="B334" s="194"/>
      <c r="C334" s="204">
        <v>3</v>
      </c>
      <c r="D334" s="191" t="s">
        <v>714</v>
      </c>
      <c r="E334" s="208" t="s">
        <v>98</v>
      </c>
      <c r="F334" s="192" t="s">
        <v>715</v>
      </c>
      <c r="G334" s="192" t="s">
        <v>716</v>
      </c>
      <c r="H334" s="276"/>
      <c r="I334" s="191" t="s">
        <v>714</v>
      </c>
      <c r="J334" s="228" t="s">
        <v>4492</v>
      </c>
      <c r="K334" s="26" t="s">
        <v>70</v>
      </c>
      <c r="L334" s="199" t="s">
        <v>71</v>
      </c>
      <c r="M334" s="206" t="s">
        <v>72</v>
      </c>
      <c r="N334" s="100"/>
      <c r="O334" s="100"/>
      <c r="P334" s="100"/>
      <c r="Q334" s="100"/>
    </row>
    <row r="335" spans="1:17" s="110" customFormat="1" ht="31.5" x14ac:dyDescent="0.15">
      <c r="A335" s="203"/>
      <c r="B335" s="194"/>
      <c r="C335" s="213"/>
      <c r="D335" s="195"/>
      <c r="E335" s="229"/>
      <c r="F335" s="195"/>
      <c r="G335" s="192" t="s">
        <v>719</v>
      </c>
      <c r="H335" s="276"/>
      <c r="I335" s="212"/>
      <c r="J335" s="228" t="s">
        <v>1718</v>
      </c>
      <c r="K335" s="26" t="s">
        <v>80</v>
      </c>
      <c r="L335" s="224"/>
      <c r="M335" s="214"/>
      <c r="N335" s="100"/>
      <c r="O335" s="100"/>
      <c r="P335" s="100"/>
      <c r="Q335" s="100"/>
    </row>
    <row r="336" spans="1:17" s="110" customFormat="1" ht="168" x14ac:dyDescent="0.15">
      <c r="A336" s="203"/>
      <c r="B336" s="194"/>
      <c r="C336" s="213"/>
      <c r="D336" s="194"/>
      <c r="E336" s="229"/>
      <c r="F336" s="195"/>
      <c r="G336" s="199" t="s">
        <v>1719</v>
      </c>
      <c r="H336" s="276"/>
      <c r="I336" s="212"/>
      <c r="J336" s="228" t="s">
        <v>1720</v>
      </c>
      <c r="K336" s="26" t="s">
        <v>1721</v>
      </c>
      <c r="L336" s="224"/>
      <c r="M336" s="214"/>
      <c r="N336" s="100"/>
      <c r="O336" s="100"/>
      <c r="P336" s="100"/>
      <c r="Q336" s="100"/>
    </row>
    <row r="337" spans="1:17" s="110" customFormat="1" ht="31.5" x14ac:dyDescent="0.15">
      <c r="A337" s="203"/>
      <c r="B337" s="194"/>
      <c r="C337" s="213"/>
      <c r="D337" s="194"/>
      <c r="E337" s="229"/>
      <c r="F337" s="195"/>
      <c r="G337" s="195"/>
      <c r="H337" s="276"/>
      <c r="I337" s="212"/>
      <c r="J337" s="228" t="s">
        <v>1722</v>
      </c>
      <c r="K337" s="26" t="s">
        <v>1723</v>
      </c>
      <c r="L337" s="224"/>
      <c r="M337" s="214"/>
      <c r="N337" s="100"/>
      <c r="O337" s="100"/>
      <c r="P337" s="100"/>
      <c r="Q337" s="100"/>
    </row>
    <row r="338" spans="1:17" s="110" customFormat="1" ht="189" x14ac:dyDescent="0.15">
      <c r="A338" s="203"/>
      <c r="B338" s="194"/>
      <c r="C338" s="213"/>
      <c r="D338" s="194"/>
      <c r="E338" s="229"/>
      <c r="F338" s="195"/>
      <c r="G338" s="195"/>
      <c r="H338" s="276"/>
      <c r="I338" s="212"/>
      <c r="J338" s="228" t="s">
        <v>1724</v>
      </c>
      <c r="K338" s="26" t="s">
        <v>1725</v>
      </c>
      <c r="L338" s="224"/>
      <c r="M338" s="214"/>
      <c r="N338" s="100"/>
      <c r="O338" s="100"/>
      <c r="P338" s="100"/>
      <c r="Q338" s="100"/>
    </row>
    <row r="339" spans="1:17" s="110" customFormat="1" ht="31.5" x14ac:dyDescent="0.15">
      <c r="A339" s="203"/>
      <c r="B339" s="194"/>
      <c r="C339" s="213"/>
      <c r="D339" s="194"/>
      <c r="E339" s="229"/>
      <c r="F339" s="195"/>
      <c r="G339" s="195"/>
      <c r="H339" s="276"/>
      <c r="I339" s="212"/>
      <c r="J339" s="199" t="s">
        <v>1726</v>
      </c>
      <c r="K339" s="26" t="s">
        <v>1727</v>
      </c>
      <c r="L339" s="224"/>
      <c r="M339" s="214"/>
      <c r="N339" s="100"/>
      <c r="O339" s="100"/>
      <c r="P339" s="100"/>
      <c r="Q339" s="100"/>
    </row>
    <row r="340" spans="1:17" s="110" customFormat="1" ht="21" x14ac:dyDescent="0.15">
      <c r="A340" s="202"/>
      <c r="B340" s="197"/>
      <c r="C340" s="205"/>
      <c r="D340" s="197"/>
      <c r="E340" s="13" t="s">
        <v>106</v>
      </c>
      <c r="F340" s="278" t="s">
        <v>1728</v>
      </c>
      <c r="G340" s="278" t="s">
        <v>1729</v>
      </c>
      <c r="H340" s="28"/>
      <c r="I340" s="200"/>
      <c r="J340" s="228" t="s">
        <v>1730</v>
      </c>
      <c r="K340" s="22" t="s">
        <v>1268</v>
      </c>
      <c r="L340" s="242"/>
      <c r="M340" s="207"/>
      <c r="N340" s="100"/>
      <c r="O340" s="100"/>
      <c r="P340" s="100"/>
      <c r="Q340" s="100"/>
    </row>
    <row r="341" spans="1:17" s="110" customFormat="1" ht="21" x14ac:dyDescent="0.15">
      <c r="A341" s="203">
        <v>71</v>
      </c>
      <c r="B341" s="194" t="s">
        <v>721</v>
      </c>
      <c r="C341" s="237">
        <v>1</v>
      </c>
      <c r="D341" s="35" t="s">
        <v>722</v>
      </c>
      <c r="E341" s="13" t="s">
        <v>14</v>
      </c>
      <c r="F341" s="278" t="s">
        <v>723</v>
      </c>
      <c r="G341" s="278" t="s">
        <v>724</v>
      </c>
      <c r="H341" s="194" t="s">
        <v>721</v>
      </c>
      <c r="I341" s="228" t="s">
        <v>722</v>
      </c>
      <c r="J341" s="228" t="s">
        <v>1731</v>
      </c>
      <c r="K341" s="228" t="s">
        <v>70</v>
      </c>
      <c r="L341" s="200" t="s">
        <v>71</v>
      </c>
      <c r="M341" s="233" t="s">
        <v>72</v>
      </c>
      <c r="N341" s="100"/>
      <c r="O341" s="100"/>
      <c r="P341" s="100"/>
      <c r="Q341" s="100"/>
    </row>
    <row r="342" spans="1:17" s="64" customFormat="1" x14ac:dyDescent="0.15">
      <c r="A342" s="203"/>
      <c r="B342" s="194"/>
      <c r="C342" s="205">
        <v>2</v>
      </c>
      <c r="D342" s="198" t="s">
        <v>721</v>
      </c>
      <c r="E342" s="209" t="s">
        <v>14</v>
      </c>
      <c r="F342" s="195" t="s">
        <v>1732</v>
      </c>
      <c r="G342" s="214" t="s">
        <v>1733</v>
      </c>
      <c r="H342" s="276"/>
      <c r="I342" s="228" t="s">
        <v>1734</v>
      </c>
      <c r="J342" s="200" t="s">
        <v>1735</v>
      </c>
      <c r="K342" s="193" t="s">
        <v>43</v>
      </c>
      <c r="L342" s="228" t="s">
        <v>71</v>
      </c>
      <c r="M342" s="206" t="s">
        <v>72</v>
      </c>
    </row>
    <row r="343" spans="1:17" s="64" customFormat="1" ht="31.5" x14ac:dyDescent="0.15">
      <c r="A343" s="203"/>
      <c r="B343" s="194"/>
      <c r="C343" s="213">
        <v>5</v>
      </c>
      <c r="D343" s="194" t="s">
        <v>1736</v>
      </c>
      <c r="E343" s="229" t="s">
        <v>14</v>
      </c>
      <c r="F343" s="192" t="s">
        <v>1737</v>
      </c>
      <c r="G343" s="192" t="s">
        <v>1738</v>
      </c>
      <c r="H343" s="276"/>
      <c r="I343" s="212" t="s">
        <v>1739</v>
      </c>
      <c r="J343" s="228" t="s">
        <v>1740</v>
      </c>
      <c r="K343" s="26" t="s">
        <v>43</v>
      </c>
      <c r="L343" s="212" t="s">
        <v>71</v>
      </c>
      <c r="M343" s="206" t="s">
        <v>72</v>
      </c>
    </row>
    <row r="344" spans="1:17" s="64" customFormat="1" ht="31.5" x14ac:dyDescent="0.15">
      <c r="A344" s="203"/>
      <c r="B344" s="194"/>
      <c r="C344" s="213"/>
      <c r="D344" s="194"/>
      <c r="E344" s="208" t="s">
        <v>25</v>
      </c>
      <c r="F344" s="192" t="s">
        <v>1741</v>
      </c>
      <c r="G344" s="278" t="s">
        <v>1742</v>
      </c>
      <c r="H344" s="276"/>
      <c r="I344" s="212"/>
      <c r="J344" s="228" t="s">
        <v>1743</v>
      </c>
      <c r="K344" s="223" t="s">
        <v>70</v>
      </c>
      <c r="L344" s="224"/>
      <c r="M344" s="214"/>
    </row>
    <row r="345" spans="1:17" s="64" customFormat="1" x14ac:dyDescent="0.15">
      <c r="A345" s="203"/>
      <c r="B345" s="194"/>
      <c r="C345" s="213"/>
      <c r="D345" s="194"/>
      <c r="E345" s="229"/>
      <c r="F345" s="195"/>
      <c r="G345" s="195" t="s">
        <v>1744</v>
      </c>
      <c r="H345" s="276"/>
      <c r="I345" s="212"/>
      <c r="J345" s="228" t="s">
        <v>1745</v>
      </c>
      <c r="K345" s="26" t="s">
        <v>80</v>
      </c>
      <c r="L345" s="224"/>
      <c r="M345" s="214"/>
    </row>
    <row r="346" spans="1:17" s="64" customFormat="1" ht="42" x14ac:dyDescent="0.15">
      <c r="A346" s="203"/>
      <c r="B346" s="194"/>
      <c r="C346" s="213"/>
      <c r="D346" s="194"/>
      <c r="E346" s="229"/>
      <c r="F346" s="195"/>
      <c r="G346" s="192" t="s">
        <v>1746</v>
      </c>
      <c r="H346" s="276"/>
      <c r="I346" s="212"/>
      <c r="J346" s="228" t="s">
        <v>1747</v>
      </c>
      <c r="K346" s="26" t="s">
        <v>149</v>
      </c>
      <c r="L346" s="224"/>
      <c r="M346" s="214"/>
    </row>
    <row r="347" spans="1:17" s="64" customFormat="1" ht="21" x14ac:dyDescent="0.15">
      <c r="A347" s="203"/>
      <c r="B347" s="194"/>
      <c r="C347" s="213"/>
      <c r="D347" s="194"/>
      <c r="E347" s="229"/>
      <c r="F347" s="195"/>
      <c r="G347" s="278" t="s">
        <v>1748</v>
      </c>
      <c r="H347" s="276"/>
      <c r="I347" s="212"/>
      <c r="J347" s="228" t="s">
        <v>1749</v>
      </c>
      <c r="K347" s="1" t="s">
        <v>151</v>
      </c>
      <c r="L347" s="224"/>
      <c r="M347" s="214"/>
    </row>
    <row r="348" spans="1:17" s="64" customFormat="1" ht="31.5" x14ac:dyDescent="0.15">
      <c r="A348" s="203"/>
      <c r="B348" s="194"/>
      <c r="C348" s="213"/>
      <c r="D348" s="194"/>
      <c r="E348" s="209"/>
      <c r="F348" s="198"/>
      <c r="G348" s="198" t="s">
        <v>1750</v>
      </c>
      <c r="H348" s="276"/>
      <c r="I348" s="212"/>
      <c r="J348" s="199" t="s">
        <v>1751</v>
      </c>
      <c r="K348" s="23" t="s">
        <v>130</v>
      </c>
      <c r="L348" s="224"/>
      <c r="M348" s="214"/>
    </row>
    <row r="349" spans="1:17" s="64" customFormat="1" ht="31.5" x14ac:dyDescent="0.15">
      <c r="A349" s="201">
        <v>72</v>
      </c>
      <c r="B349" s="191" t="s">
        <v>730</v>
      </c>
      <c r="C349" s="204">
        <v>1</v>
      </c>
      <c r="D349" s="191" t="s">
        <v>730</v>
      </c>
      <c r="E349" s="13" t="s">
        <v>14</v>
      </c>
      <c r="F349" s="278" t="s">
        <v>1752</v>
      </c>
      <c r="G349" s="278" t="s">
        <v>1753</v>
      </c>
      <c r="H349" s="286" t="s">
        <v>1754</v>
      </c>
      <c r="I349" s="423" t="s">
        <v>1754</v>
      </c>
      <c r="J349" s="228" t="s">
        <v>1755</v>
      </c>
      <c r="K349" s="32" t="s">
        <v>70</v>
      </c>
      <c r="L349" s="199" t="s">
        <v>71</v>
      </c>
      <c r="M349" s="206" t="s">
        <v>72</v>
      </c>
    </row>
    <row r="350" spans="1:17" s="64" customFormat="1" ht="21" x14ac:dyDescent="0.15">
      <c r="A350" s="203"/>
      <c r="B350" s="194"/>
      <c r="C350" s="213"/>
      <c r="D350" s="194"/>
      <c r="E350" s="229" t="s">
        <v>25</v>
      </c>
      <c r="F350" s="195" t="s">
        <v>731</v>
      </c>
      <c r="G350" s="198" t="s">
        <v>1756</v>
      </c>
      <c r="H350" s="276"/>
      <c r="I350" s="212"/>
      <c r="J350" s="228" t="s">
        <v>1757</v>
      </c>
      <c r="K350" s="196" t="s">
        <v>70</v>
      </c>
      <c r="L350" s="212"/>
      <c r="M350" s="214"/>
    </row>
    <row r="351" spans="1:17" s="64" customFormat="1" ht="21" x14ac:dyDescent="0.15">
      <c r="A351" s="203"/>
      <c r="B351" s="194"/>
      <c r="C351" s="213"/>
      <c r="D351" s="194"/>
      <c r="E351" s="229"/>
      <c r="F351" s="195"/>
      <c r="G351" s="192" t="s">
        <v>1758</v>
      </c>
      <c r="H351" s="276"/>
      <c r="I351" s="212"/>
      <c r="J351" s="228" t="s">
        <v>1759</v>
      </c>
      <c r="K351" s="190" t="s">
        <v>80</v>
      </c>
      <c r="L351" s="212"/>
      <c r="M351" s="214"/>
    </row>
    <row r="352" spans="1:17" s="64" customFormat="1" x14ac:dyDescent="0.15">
      <c r="A352" s="203"/>
      <c r="B352" s="194"/>
      <c r="C352" s="213"/>
      <c r="D352" s="194"/>
      <c r="E352" s="208" t="s">
        <v>57</v>
      </c>
      <c r="F352" s="192" t="s">
        <v>1760</v>
      </c>
      <c r="G352" s="192" t="s">
        <v>1761</v>
      </c>
      <c r="H352" s="276"/>
      <c r="I352" s="212"/>
      <c r="J352" s="228" t="s">
        <v>1762</v>
      </c>
      <c r="K352" s="199" t="s">
        <v>80</v>
      </c>
      <c r="L352" s="212"/>
      <c r="M352" s="214"/>
    </row>
    <row r="353" spans="1:13" s="64" customFormat="1" ht="31.5" x14ac:dyDescent="0.15">
      <c r="A353" s="203"/>
      <c r="B353" s="194"/>
      <c r="C353" s="213"/>
      <c r="D353" s="194"/>
      <c r="E353" s="209"/>
      <c r="F353" s="198"/>
      <c r="G353" s="278" t="s">
        <v>1763</v>
      </c>
      <c r="H353" s="276"/>
      <c r="I353" s="212"/>
      <c r="J353" s="228" t="s">
        <v>1764</v>
      </c>
      <c r="K353" s="228" t="s">
        <v>151</v>
      </c>
      <c r="L353" s="212"/>
      <c r="M353" s="214"/>
    </row>
    <row r="354" spans="1:13" s="64" customFormat="1" ht="31.5" x14ac:dyDescent="0.15">
      <c r="A354" s="203"/>
      <c r="B354" s="194"/>
      <c r="C354" s="213"/>
      <c r="D354" s="194"/>
      <c r="E354" s="208" t="s">
        <v>62</v>
      </c>
      <c r="F354" s="192" t="s">
        <v>1765</v>
      </c>
      <c r="G354" s="278" t="s">
        <v>1766</v>
      </c>
      <c r="H354" s="276"/>
      <c r="I354" s="212"/>
      <c r="J354" s="228" t="s">
        <v>1767</v>
      </c>
      <c r="K354" s="190" t="s">
        <v>149</v>
      </c>
      <c r="L354" s="212"/>
      <c r="M354" s="214"/>
    </row>
    <row r="355" spans="1:13" s="64" customFormat="1" ht="21" x14ac:dyDescent="0.15">
      <c r="A355" s="203"/>
      <c r="B355" s="194"/>
      <c r="C355" s="213"/>
      <c r="D355" s="195"/>
      <c r="E355" s="209"/>
      <c r="F355" s="198"/>
      <c r="G355" s="278" t="s">
        <v>1768</v>
      </c>
      <c r="H355" s="276"/>
      <c r="I355" s="212"/>
      <c r="J355" s="228" t="s">
        <v>1769</v>
      </c>
      <c r="K355" s="32" t="s">
        <v>70</v>
      </c>
      <c r="L355" s="212"/>
      <c r="M355" s="214"/>
    </row>
    <row r="356" spans="1:13" s="64" customFormat="1" ht="21" x14ac:dyDescent="0.15">
      <c r="A356" s="203"/>
      <c r="B356" s="194"/>
      <c r="C356" s="213"/>
      <c r="D356" s="194"/>
      <c r="E356" s="208" t="s">
        <v>87</v>
      </c>
      <c r="F356" s="192" t="s">
        <v>1770</v>
      </c>
      <c r="G356" s="278" t="s">
        <v>1771</v>
      </c>
      <c r="H356" s="276"/>
      <c r="I356" s="212"/>
      <c r="J356" s="228" t="s">
        <v>1772</v>
      </c>
      <c r="K356" s="32" t="s">
        <v>80</v>
      </c>
      <c r="L356" s="200"/>
      <c r="M356" s="233"/>
    </row>
    <row r="357" spans="1:13" s="64" customFormat="1" x14ac:dyDescent="0.15">
      <c r="A357" s="203"/>
      <c r="B357" s="194"/>
      <c r="C357" s="213"/>
      <c r="D357" s="194"/>
      <c r="E357" s="229"/>
      <c r="F357" s="195"/>
      <c r="G357" s="278" t="s">
        <v>1773</v>
      </c>
      <c r="H357" s="276"/>
      <c r="I357" s="212"/>
      <c r="J357" s="228" t="s">
        <v>1774</v>
      </c>
      <c r="K357" s="32" t="s">
        <v>168</v>
      </c>
      <c r="L357" s="228" t="s">
        <v>654</v>
      </c>
      <c r="M357" s="238" t="s">
        <v>964</v>
      </c>
    </row>
    <row r="358" spans="1:13" s="64" customFormat="1" x14ac:dyDescent="0.15">
      <c r="A358" s="203"/>
      <c r="B358" s="194"/>
      <c r="C358" s="213"/>
      <c r="D358" s="195"/>
      <c r="E358" s="209"/>
      <c r="F358" s="198"/>
      <c r="G358" s="278" t="s">
        <v>1775</v>
      </c>
      <c r="H358" s="276"/>
      <c r="I358" s="212"/>
      <c r="J358" s="228" t="s">
        <v>1776</v>
      </c>
      <c r="K358" s="32" t="s">
        <v>862</v>
      </c>
      <c r="L358" s="199" t="s">
        <v>71</v>
      </c>
      <c r="M358" s="206" t="s">
        <v>72</v>
      </c>
    </row>
    <row r="359" spans="1:13" s="64" customFormat="1" x14ac:dyDescent="0.15">
      <c r="A359" s="203"/>
      <c r="B359" s="195"/>
      <c r="C359" s="205"/>
      <c r="D359" s="197"/>
      <c r="E359" s="209" t="s">
        <v>111</v>
      </c>
      <c r="F359" s="198" t="s">
        <v>1777</v>
      </c>
      <c r="G359" s="278" t="s">
        <v>1778</v>
      </c>
      <c r="H359" s="276"/>
      <c r="I359" s="200"/>
      <c r="J359" s="228" t="s">
        <v>1779</v>
      </c>
      <c r="K359" s="32" t="s">
        <v>149</v>
      </c>
      <c r="L359" s="200"/>
      <c r="M359" s="207"/>
    </row>
    <row r="360" spans="1:13" s="64" customFormat="1" ht="31.5" x14ac:dyDescent="0.15">
      <c r="A360" s="203"/>
      <c r="B360" s="195"/>
      <c r="C360" s="213">
        <v>2</v>
      </c>
      <c r="D360" s="449" t="s">
        <v>1780</v>
      </c>
      <c r="E360" s="209" t="s">
        <v>14</v>
      </c>
      <c r="F360" s="198" t="s">
        <v>1781</v>
      </c>
      <c r="G360" s="198" t="s">
        <v>1782</v>
      </c>
      <c r="H360" s="276"/>
      <c r="I360" s="477" t="s">
        <v>1783</v>
      </c>
      <c r="J360" s="228" t="s">
        <v>1784</v>
      </c>
      <c r="K360" s="196" t="s">
        <v>70</v>
      </c>
      <c r="L360" s="212" t="s">
        <v>71</v>
      </c>
      <c r="M360" s="232" t="s">
        <v>72</v>
      </c>
    </row>
    <row r="361" spans="1:13" s="64" customFormat="1" ht="21" x14ac:dyDescent="0.15">
      <c r="A361" s="203"/>
      <c r="B361" s="195"/>
      <c r="C361" s="213"/>
      <c r="D361" s="449"/>
      <c r="E361" s="208" t="s">
        <v>25</v>
      </c>
      <c r="F361" s="192" t="s">
        <v>1785</v>
      </c>
      <c r="G361" s="424" t="s">
        <v>1786</v>
      </c>
      <c r="H361" s="276"/>
      <c r="I361" s="478"/>
      <c r="J361" s="228" t="s">
        <v>1787</v>
      </c>
      <c r="K361" s="190" t="s">
        <v>80</v>
      </c>
      <c r="L361" s="212"/>
      <c r="M361" s="444"/>
    </row>
    <row r="362" spans="1:13" s="64" customFormat="1" x14ac:dyDescent="0.15">
      <c r="A362" s="203"/>
      <c r="B362" s="194"/>
      <c r="C362" s="213"/>
      <c r="D362" s="449"/>
      <c r="E362" s="13" t="s">
        <v>57</v>
      </c>
      <c r="F362" s="278" t="s">
        <v>1788</v>
      </c>
      <c r="G362" s="278" t="s">
        <v>1789</v>
      </c>
      <c r="H362" s="276"/>
      <c r="I362" s="478"/>
      <c r="J362" s="228" t="s">
        <v>1790</v>
      </c>
      <c r="K362" s="32" t="s">
        <v>80</v>
      </c>
      <c r="L362" s="212"/>
      <c r="M362" s="444"/>
    </row>
    <row r="363" spans="1:13" s="64" customFormat="1" ht="21" x14ac:dyDescent="0.15">
      <c r="A363" s="203"/>
      <c r="B363" s="194"/>
      <c r="C363" s="213"/>
      <c r="D363" s="449"/>
      <c r="E363" s="13" t="s">
        <v>62</v>
      </c>
      <c r="F363" s="278" t="s">
        <v>1791</v>
      </c>
      <c r="G363" s="278" t="s">
        <v>1792</v>
      </c>
      <c r="H363" s="276"/>
      <c r="I363" s="212"/>
      <c r="J363" s="228" t="s">
        <v>1793</v>
      </c>
      <c r="K363" s="32" t="s">
        <v>80</v>
      </c>
      <c r="L363" s="212"/>
      <c r="M363" s="444"/>
    </row>
    <row r="364" spans="1:13" s="64" customFormat="1" x14ac:dyDescent="0.15">
      <c r="A364" s="203"/>
      <c r="B364" s="194"/>
      <c r="C364" s="213"/>
      <c r="D364" s="194"/>
      <c r="E364" s="13" t="s">
        <v>87</v>
      </c>
      <c r="F364" s="278" t="s">
        <v>1794</v>
      </c>
      <c r="G364" s="278" t="s">
        <v>1795</v>
      </c>
      <c r="H364" s="276"/>
      <c r="I364" s="212"/>
      <c r="J364" s="228" t="s">
        <v>1796</v>
      </c>
      <c r="K364" s="32" t="s">
        <v>80</v>
      </c>
      <c r="L364" s="212"/>
      <c r="M364" s="444"/>
    </row>
    <row r="365" spans="1:13" s="64" customFormat="1" ht="31.5" x14ac:dyDescent="0.15">
      <c r="A365" s="203"/>
      <c r="B365" s="194"/>
      <c r="C365" s="213"/>
      <c r="D365" s="194"/>
      <c r="E365" s="13" t="s">
        <v>91</v>
      </c>
      <c r="F365" s="278" t="s">
        <v>1797</v>
      </c>
      <c r="G365" s="278" t="s">
        <v>1798</v>
      </c>
      <c r="H365" s="276"/>
      <c r="I365" s="212"/>
      <c r="J365" s="228" t="s">
        <v>1799</v>
      </c>
      <c r="K365" s="32" t="s">
        <v>80</v>
      </c>
      <c r="L365" s="212"/>
      <c r="M365" s="444"/>
    </row>
    <row r="366" spans="1:13" s="64" customFormat="1" ht="21" x14ac:dyDescent="0.15">
      <c r="A366" s="203"/>
      <c r="B366" s="194"/>
      <c r="C366" s="205"/>
      <c r="D366" s="198"/>
      <c r="E366" s="13" t="s">
        <v>98</v>
      </c>
      <c r="F366" s="278" t="s">
        <v>1800</v>
      </c>
      <c r="G366" s="278" t="s">
        <v>1801</v>
      </c>
      <c r="H366" s="276"/>
      <c r="I366" s="200"/>
      <c r="J366" s="228" t="s">
        <v>1802</v>
      </c>
      <c r="K366" s="32" t="s">
        <v>80</v>
      </c>
      <c r="L366" s="200"/>
      <c r="M366" s="440"/>
    </row>
    <row r="367" spans="1:13" s="64" customFormat="1" x14ac:dyDescent="0.15">
      <c r="A367" s="203"/>
      <c r="B367" s="194"/>
      <c r="C367" s="204">
        <v>3</v>
      </c>
      <c r="D367" s="192" t="s">
        <v>1803</v>
      </c>
      <c r="E367" s="209" t="s">
        <v>14</v>
      </c>
      <c r="F367" s="198" t="s">
        <v>1804</v>
      </c>
      <c r="G367" s="198" t="s">
        <v>1805</v>
      </c>
      <c r="H367" s="276"/>
      <c r="I367" s="212" t="s">
        <v>1806</v>
      </c>
      <c r="J367" s="228" t="s">
        <v>1807</v>
      </c>
      <c r="K367" s="196" t="s">
        <v>70</v>
      </c>
      <c r="L367" s="228" t="s">
        <v>71</v>
      </c>
      <c r="M367" s="236" t="s">
        <v>72</v>
      </c>
    </row>
    <row r="368" spans="1:13" s="64" customFormat="1" ht="21" x14ac:dyDescent="0.15">
      <c r="A368" s="203"/>
      <c r="B368" s="194"/>
      <c r="C368" s="205"/>
      <c r="D368" s="198"/>
      <c r="E368" s="13" t="s">
        <v>57</v>
      </c>
      <c r="F368" s="278" t="s">
        <v>1808</v>
      </c>
      <c r="G368" s="278" t="s">
        <v>1809</v>
      </c>
      <c r="H368" s="276"/>
      <c r="I368" s="212"/>
      <c r="J368" s="228" t="s">
        <v>1810</v>
      </c>
      <c r="K368" s="32" t="s">
        <v>110</v>
      </c>
      <c r="L368" s="228" t="s">
        <v>71</v>
      </c>
      <c r="M368" s="236" t="s">
        <v>72</v>
      </c>
    </row>
    <row r="369" spans="1:13" s="64" customFormat="1" ht="21" x14ac:dyDescent="0.15">
      <c r="A369" s="203"/>
      <c r="B369" s="194"/>
      <c r="C369" s="213">
        <v>4</v>
      </c>
      <c r="D369" s="194" t="s">
        <v>734</v>
      </c>
      <c r="E369" s="209" t="s">
        <v>14</v>
      </c>
      <c r="F369" s="198" t="s">
        <v>1811</v>
      </c>
      <c r="G369" s="198" t="s">
        <v>1812</v>
      </c>
      <c r="H369" s="276"/>
      <c r="I369" s="199" t="s">
        <v>737</v>
      </c>
      <c r="J369" s="228" t="s">
        <v>1813</v>
      </c>
      <c r="K369" s="193" t="s">
        <v>70</v>
      </c>
      <c r="L369" s="212" t="s">
        <v>77</v>
      </c>
      <c r="M369" s="232" t="s">
        <v>72</v>
      </c>
    </row>
    <row r="370" spans="1:13" s="64" customFormat="1" ht="21" x14ac:dyDescent="0.15">
      <c r="A370" s="203"/>
      <c r="B370" s="194"/>
      <c r="C370" s="213"/>
      <c r="D370" s="194"/>
      <c r="E370" s="229" t="s">
        <v>25</v>
      </c>
      <c r="F370" s="195" t="s">
        <v>735</v>
      </c>
      <c r="G370" s="195" t="s">
        <v>736</v>
      </c>
      <c r="H370" s="276"/>
      <c r="I370" s="212"/>
      <c r="J370" s="228" t="s">
        <v>1814</v>
      </c>
      <c r="K370" s="190" t="s">
        <v>70</v>
      </c>
      <c r="L370" s="212"/>
      <c r="M370" s="232"/>
    </row>
    <row r="371" spans="1:13" s="64" customFormat="1" ht="21" x14ac:dyDescent="0.15">
      <c r="A371" s="203"/>
      <c r="B371" s="194"/>
      <c r="C371" s="213"/>
      <c r="D371" s="194"/>
      <c r="E371" s="229"/>
      <c r="F371" s="195"/>
      <c r="G371" s="278" t="s">
        <v>739</v>
      </c>
      <c r="H371" s="276"/>
      <c r="I371" s="212"/>
      <c r="J371" s="228" t="s">
        <v>1815</v>
      </c>
      <c r="K371" s="190" t="s">
        <v>104</v>
      </c>
      <c r="L371" s="212"/>
      <c r="M371" s="232"/>
    </row>
    <row r="372" spans="1:13" s="64" customFormat="1" ht="21" x14ac:dyDescent="0.15">
      <c r="A372" s="203"/>
      <c r="B372" s="194"/>
      <c r="C372" s="213"/>
      <c r="D372" s="194"/>
      <c r="E372" s="229"/>
      <c r="F372" s="195"/>
      <c r="G372" s="192" t="s">
        <v>741</v>
      </c>
      <c r="H372" s="276"/>
      <c r="I372" s="212"/>
      <c r="J372" s="228" t="s">
        <v>1816</v>
      </c>
      <c r="K372" s="190" t="s">
        <v>862</v>
      </c>
      <c r="L372" s="212"/>
      <c r="M372" s="232"/>
    </row>
    <row r="373" spans="1:13" s="64" customFormat="1" x14ac:dyDescent="0.15">
      <c r="A373" s="203"/>
      <c r="B373" s="194"/>
      <c r="C373" s="213"/>
      <c r="D373" s="194"/>
      <c r="E373" s="208" t="s">
        <v>57</v>
      </c>
      <c r="F373" s="192" t="s">
        <v>743</v>
      </c>
      <c r="G373" s="278" t="s">
        <v>744</v>
      </c>
      <c r="H373" s="276"/>
      <c r="I373" s="212"/>
      <c r="J373" s="228" t="s">
        <v>1817</v>
      </c>
      <c r="K373" s="231" t="s">
        <v>151</v>
      </c>
      <c r="L373" s="212"/>
      <c r="M373" s="232"/>
    </row>
    <row r="374" spans="1:13" s="64" customFormat="1" ht="31.5" x14ac:dyDescent="0.15">
      <c r="A374" s="203"/>
      <c r="B374" s="194"/>
      <c r="C374" s="213"/>
      <c r="D374" s="194"/>
      <c r="E374" s="229"/>
      <c r="F374" s="195"/>
      <c r="G374" s="33" t="s">
        <v>746</v>
      </c>
      <c r="H374" s="276"/>
      <c r="I374" s="212"/>
      <c r="J374" s="228" t="s">
        <v>1818</v>
      </c>
      <c r="K374" s="33" t="s">
        <v>748</v>
      </c>
      <c r="L374" s="212"/>
      <c r="M374" s="232"/>
    </row>
    <row r="375" spans="1:13" s="64" customFormat="1" ht="31.5" x14ac:dyDescent="0.15">
      <c r="A375" s="202"/>
      <c r="B375" s="197"/>
      <c r="C375" s="205"/>
      <c r="D375" s="197"/>
      <c r="E375" s="209"/>
      <c r="F375" s="198"/>
      <c r="G375" s="228" t="s">
        <v>749</v>
      </c>
      <c r="H375" s="28"/>
      <c r="I375" s="200"/>
      <c r="J375" s="228" t="s">
        <v>1819</v>
      </c>
      <c r="K375" s="228" t="s">
        <v>751</v>
      </c>
      <c r="L375" s="200"/>
      <c r="M375" s="233"/>
    </row>
    <row r="376" spans="1:13" s="64" customFormat="1" ht="21" x14ac:dyDescent="0.15">
      <c r="A376" s="203">
        <v>73</v>
      </c>
      <c r="B376" s="194" t="s">
        <v>752</v>
      </c>
      <c r="C376" s="237">
        <v>1</v>
      </c>
      <c r="D376" s="278" t="s">
        <v>752</v>
      </c>
      <c r="E376" s="13" t="s">
        <v>14</v>
      </c>
      <c r="F376" s="278" t="s">
        <v>753</v>
      </c>
      <c r="G376" s="278" t="s">
        <v>1820</v>
      </c>
      <c r="H376" s="276" t="s">
        <v>1821</v>
      </c>
      <c r="I376" s="228" t="s">
        <v>1821</v>
      </c>
      <c r="J376" s="228" t="s">
        <v>4493</v>
      </c>
      <c r="K376" s="1" t="s">
        <v>70</v>
      </c>
      <c r="L376" s="228" t="s">
        <v>71</v>
      </c>
      <c r="M376" s="236" t="s">
        <v>72</v>
      </c>
    </row>
    <row r="377" spans="1:13" s="64" customFormat="1" x14ac:dyDescent="0.15">
      <c r="A377" s="203"/>
      <c r="B377" s="194"/>
      <c r="C377" s="237">
        <v>2</v>
      </c>
      <c r="D377" s="278" t="s">
        <v>777</v>
      </c>
      <c r="E377" s="13" t="s">
        <v>14</v>
      </c>
      <c r="F377" s="278" t="s">
        <v>778</v>
      </c>
      <c r="G377" s="278" t="s">
        <v>779</v>
      </c>
      <c r="H377" s="276"/>
      <c r="I377" s="228" t="s">
        <v>1822</v>
      </c>
      <c r="J377" s="228" t="s">
        <v>2914</v>
      </c>
      <c r="K377" s="38" t="s">
        <v>1530</v>
      </c>
      <c r="L377" s="228" t="s">
        <v>71</v>
      </c>
      <c r="M377" s="236" t="s">
        <v>72</v>
      </c>
    </row>
    <row r="378" spans="1:13" s="64" customFormat="1" ht="31.5" x14ac:dyDescent="0.15">
      <c r="A378" s="203"/>
      <c r="B378" s="194"/>
      <c r="C378" s="213">
        <v>3</v>
      </c>
      <c r="D378" s="194" t="s">
        <v>809</v>
      </c>
      <c r="E378" s="208" t="s">
        <v>25</v>
      </c>
      <c r="F378" s="192" t="s">
        <v>1823</v>
      </c>
      <c r="G378" s="278" t="s">
        <v>1824</v>
      </c>
      <c r="H378" s="276"/>
      <c r="I378" s="216" t="s">
        <v>812</v>
      </c>
      <c r="J378" s="228" t="s">
        <v>4494</v>
      </c>
      <c r="K378" s="22" t="s">
        <v>70</v>
      </c>
      <c r="L378" s="212" t="s">
        <v>71</v>
      </c>
      <c r="M378" s="214" t="s">
        <v>72</v>
      </c>
    </row>
    <row r="379" spans="1:13" s="64" customFormat="1" x14ac:dyDescent="0.15">
      <c r="A379" s="203"/>
      <c r="B379" s="194"/>
      <c r="C379" s="204">
        <v>4</v>
      </c>
      <c r="D379" s="192" t="s">
        <v>1825</v>
      </c>
      <c r="E379" s="13" t="s">
        <v>14</v>
      </c>
      <c r="F379" s="278" t="s">
        <v>1826</v>
      </c>
      <c r="G379" s="195" t="s">
        <v>1827</v>
      </c>
      <c r="H379" s="276"/>
      <c r="I379" s="199" t="s">
        <v>1828</v>
      </c>
      <c r="J379" s="228" t="s">
        <v>1829</v>
      </c>
      <c r="K379" s="29" t="s">
        <v>70</v>
      </c>
      <c r="L379" s="199" t="s">
        <v>71</v>
      </c>
      <c r="M379" s="206" t="s">
        <v>72</v>
      </c>
    </row>
    <row r="380" spans="1:13" s="64" customFormat="1" ht="21" x14ac:dyDescent="0.15">
      <c r="A380" s="203"/>
      <c r="B380" s="194"/>
      <c r="C380" s="213"/>
      <c r="D380" s="194"/>
      <c r="E380" s="229" t="s">
        <v>25</v>
      </c>
      <c r="F380" s="195" t="s">
        <v>1830</v>
      </c>
      <c r="G380" s="192" t="s">
        <v>1831</v>
      </c>
      <c r="H380" s="276"/>
      <c r="I380" s="212"/>
      <c r="J380" s="228" t="s">
        <v>1832</v>
      </c>
      <c r="K380" s="26" t="s">
        <v>70</v>
      </c>
      <c r="L380" s="224"/>
      <c r="M380" s="214"/>
    </row>
    <row r="381" spans="1:13" s="64" customFormat="1" ht="21" x14ac:dyDescent="0.15">
      <c r="A381" s="203"/>
      <c r="B381" s="194"/>
      <c r="C381" s="213"/>
      <c r="D381" s="194"/>
      <c r="E381" s="229"/>
      <c r="F381" s="195"/>
      <c r="G381" s="278" t="s">
        <v>1833</v>
      </c>
      <c r="H381" s="276"/>
      <c r="I381" s="212"/>
      <c r="J381" s="228" t="s">
        <v>1834</v>
      </c>
      <c r="K381" s="22" t="s">
        <v>104</v>
      </c>
      <c r="L381" s="224"/>
      <c r="M381" s="214"/>
    </row>
    <row r="382" spans="1:13" s="64" customFormat="1" x14ac:dyDescent="0.15">
      <c r="A382" s="202"/>
      <c r="B382" s="197"/>
      <c r="C382" s="205"/>
      <c r="D382" s="198"/>
      <c r="E382" s="13" t="s">
        <v>62</v>
      </c>
      <c r="F382" s="278" t="s">
        <v>1835</v>
      </c>
      <c r="G382" s="198" t="s">
        <v>1836</v>
      </c>
      <c r="H382" s="276"/>
      <c r="I382" s="200"/>
      <c r="J382" s="228" t="s">
        <v>1837</v>
      </c>
      <c r="K382" s="1" t="s">
        <v>70</v>
      </c>
      <c r="L382" s="242"/>
      <c r="M382" s="207"/>
    </row>
    <row r="383" spans="1:13" s="64" customFormat="1" ht="73.5" x14ac:dyDescent="0.15">
      <c r="A383" s="447">
        <v>75</v>
      </c>
      <c r="B383" s="449" t="s">
        <v>836</v>
      </c>
      <c r="C383" s="98">
        <v>1</v>
      </c>
      <c r="D383" s="194" t="s">
        <v>837</v>
      </c>
      <c r="E383" s="229" t="s">
        <v>14</v>
      </c>
      <c r="F383" s="195" t="s">
        <v>838</v>
      </c>
      <c r="G383" s="212" t="s">
        <v>839</v>
      </c>
      <c r="H383" s="286" t="s">
        <v>1838</v>
      </c>
      <c r="I383" s="200" t="s">
        <v>1839</v>
      </c>
      <c r="J383" s="228" t="s">
        <v>1840</v>
      </c>
      <c r="K383" s="212" t="s">
        <v>70</v>
      </c>
      <c r="L383" s="233" t="s">
        <v>71</v>
      </c>
      <c r="M383" s="233" t="s">
        <v>72</v>
      </c>
    </row>
    <row r="384" spans="1:13" s="64" customFormat="1" ht="31.5" x14ac:dyDescent="0.15">
      <c r="A384" s="447"/>
      <c r="B384" s="449"/>
      <c r="C384" s="450">
        <v>2</v>
      </c>
      <c r="D384" s="481" t="s">
        <v>842</v>
      </c>
      <c r="E384" s="456" t="s">
        <v>14</v>
      </c>
      <c r="F384" s="483" t="s">
        <v>843</v>
      </c>
      <c r="G384" s="228" t="s">
        <v>844</v>
      </c>
      <c r="H384" s="276"/>
      <c r="I384" s="478" t="s">
        <v>845</v>
      </c>
      <c r="J384" s="228" t="s">
        <v>1841</v>
      </c>
      <c r="K384" s="228" t="s">
        <v>2815</v>
      </c>
      <c r="L384" s="232" t="s">
        <v>71</v>
      </c>
      <c r="M384" s="232" t="s">
        <v>72</v>
      </c>
    </row>
    <row r="385" spans="1:13" ht="42" x14ac:dyDescent="0.15">
      <c r="A385" s="479"/>
      <c r="B385" s="452"/>
      <c r="C385" s="480"/>
      <c r="D385" s="482"/>
      <c r="E385" s="457"/>
      <c r="F385" s="484"/>
      <c r="G385" s="228" t="s">
        <v>1842</v>
      </c>
      <c r="H385" s="276"/>
      <c r="I385" s="485"/>
      <c r="J385" s="228" t="s">
        <v>1843</v>
      </c>
      <c r="K385" s="228" t="s">
        <v>1844</v>
      </c>
      <c r="L385" s="233"/>
      <c r="M385" s="233"/>
    </row>
    <row r="386" spans="1:13" ht="12" customHeight="1" x14ac:dyDescent="0.15">
      <c r="A386" s="293" t="s">
        <v>873</v>
      </c>
      <c r="B386" s="294"/>
      <c r="C386" s="295"/>
      <c r="D386" s="294"/>
      <c r="E386" s="295"/>
      <c r="F386" s="294"/>
      <c r="G386" s="294"/>
      <c r="H386" s="294"/>
      <c r="I386" s="294"/>
      <c r="J386" s="294"/>
      <c r="K386" s="210"/>
      <c r="L386" s="210"/>
      <c r="M386" s="206"/>
    </row>
    <row r="387" spans="1:13" ht="12" customHeight="1" x14ac:dyDescent="0.15">
      <c r="A387" s="178" t="s">
        <v>874</v>
      </c>
      <c r="B387" s="187"/>
      <c r="C387" s="296"/>
      <c r="D387" s="187"/>
      <c r="E387" s="296"/>
      <c r="F387" s="187"/>
      <c r="G387" s="187"/>
      <c r="H387" s="187"/>
      <c r="I387" s="187"/>
      <c r="J387" s="187"/>
      <c r="K387" s="230"/>
      <c r="L387" s="230"/>
      <c r="M387" s="214"/>
    </row>
    <row r="388" spans="1:13" ht="12" customHeight="1" x14ac:dyDescent="0.15">
      <c r="A388" s="178" t="s">
        <v>875</v>
      </c>
      <c r="B388" s="187"/>
      <c r="C388" s="296"/>
      <c r="D388" s="187"/>
      <c r="E388" s="296"/>
      <c r="F388" s="187"/>
      <c r="G388" s="187"/>
      <c r="H388" s="187"/>
      <c r="I388" s="187"/>
      <c r="J388" s="187"/>
      <c r="K388" s="230"/>
      <c r="L388" s="230"/>
      <c r="M388" s="214"/>
    </row>
    <row r="389" spans="1:13" ht="12" customHeight="1" x14ac:dyDescent="0.15">
      <c r="A389" s="178" t="s">
        <v>876</v>
      </c>
      <c r="B389" s="187"/>
      <c r="C389" s="296"/>
      <c r="D389" s="187"/>
      <c r="E389" s="296"/>
      <c r="F389" s="187"/>
      <c r="G389" s="187"/>
      <c r="H389" s="187"/>
      <c r="I389" s="187"/>
      <c r="J389" s="187"/>
      <c r="K389" s="230"/>
      <c r="L389" s="230"/>
      <c r="M389" s="214"/>
    </row>
    <row r="390" spans="1:13" ht="12" customHeight="1" x14ac:dyDescent="0.15">
      <c r="A390" s="178" t="s">
        <v>877</v>
      </c>
      <c r="B390" s="187"/>
      <c r="C390" s="296"/>
      <c r="D390" s="187"/>
      <c r="E390" s="296"/>
      <c r="F390" s="187"/>
      <c r="G390" s="187"/>
      <c r="H390" s="187"/>
      <c r="I390" s="187"/>
      <c r="J390" s="187"/>
      <c r="K390" s="230"/>
      <c r="L390" s="230"/>
      <c r="M390" s="214"/>
    </row>
    <row r="391" spans="1:13" ht="12" customHeight="1" x14ac:dyDescent="0.15">
      <c r="A391" s="178" t="s">
        <v>878</v>
      </c>
      <c r="B391" s="187"/>
      <c r="C391" s="296"/>
      <c r="D391" s="187"/>
      <c r="E391" s="296"/>
      <c r="F391" s="187"/>
      <c r="G391" s="187"/>
      <c r="H391" s="187"/>
      <c r="I391" s="187"/>
      <c r="J391" s="187"/>
      <c r="K391" s="230"/>
      <c r="L391" s="230"/>
      <c r="M391" s="214"/>
    </row>
    <row r="392" spans="1:13" ht="12" customHeight="1" x14ac:dyDescent="0.15">
      <c r="A392" s="178" t="s">
        <v>879</v>
      </c>
      <c r="B392" s="187"/>
      <c r="C392" s="296"/>
      <c r="D392" s="187"/>
      <c r="E392" s="296"/>
      <c r="F392" s="187"/>
      <c r="G392" s="187"/>
      <c r="H392" s="187"/>
      <c r="I392" s="187"/>
      <c r="J392" s="187"/>
      <c r="K392" s="230"/>
      <c r="L392" s="230"/>
      <c r="M392" s="214"/>
    </row>
    <row r="393" spans="1:13" ht="12" customHeight="1" x14ac:dyDescent="0.15">
      <c r="A393" s="178" t="s">
        <v>880</v>
      </c>
      <c r="B393" s="187"/>
      <c r="C393" s="296"/>
      <c r="D393" s="187"/>
      <c r="E393" s="296"/>
      <c r="F393" s="187"/>
      <c r="G393" s="187"/>
      <c r="H393" s="187"/>
      <c r="I393" s="187"/>
      <c r="J393" s="187"/>
      <c r="K393" s="230"/>
      <c r="L393" s="230"/>
      <c r="M393" s="214"/>
    </row>
    <row r="394" spans="1:13" ht="12" customHeight="1" x14ac:dyDescent="0.15">
      <c r="A394" s="178" t="s">
        <v>881</v>
      </c>
      <c r="B394" s="187"/>
      <c r="C394" s="296"/>
      <c r="D394" s="187"/>
      <c r="E394" s="296"/>
      <c r="F394" s="187"/>
      <c r="G394" s="187"/>
      <c r="H394" s="187"/>
      <c r="I394" s="187"/>
      <c r="J394" s="187"/>
      <c r="K394" s="230"/>
      <c r="L394" s="230"/>
      <c r="M394" s="214"/>
    </row>
    <row r="395" spans="1:13" ht="12" customHeight="1" x14ac:dyDescent="0.15">
      <c r="A395" s="178" t="s">
        <v>882</v>
      </c>
      <c r="B395" s="187"/>
      <c r="C395" s="296"/>
      <c r="D395" s="187"/>
      <c r="E395" s="296"/>
      <c r="F395" s="187"/>
      <c r="G395" s="187"/>
      <c r="H395" s="187"/>
      <c r="I395" s="187"/>
      <c r="J395" s="187"/>
      <c r="K395" s="230"/>
      <c r="L395" s="230"/>
      <c r="M395" s="214"/>
    </row>
    <row r="396" spans="1:13" ht="12" customHeight="1" x14ac:dyDescent="0.15">
      <c r="A396" s="178" t="s">
        <v>883</v>
      </c>
      <c r="B396" s="187"/>
      <c r="C396" s="296"/>
      <c r="D396" s="187"/>
      <c r="E396" s="296"/>
      <c r="F396" s="187"/>
      <c r="G396" s="187"/>
      <c r="H396" s="187"/>
      <c r="I396" s="187"/>
      <c r="J396" s="187"/>
      <c r="K396" s="230"/>
      <c r="L396" s="230"/>
      <c r="M396" s="214"/>
    </row>
    <row r="397" spans="1:13" ht="12" customHeight="1" x14ac:dyDescent="0.15">
      <c r="A397" s="178" t="s">
        <v>884</v>
      </c>
      <c r="B397" s="187"/>
      <c r="C397" s="296"/>
      <c r="D397" s="187"/>
      <c r="E397" s="296"/>
      <c r="F397" s="187"/>
      <c r="G397" s="187"/>
      <c r="H397" s="187"/>
      <c r="I397" s="187"/>
      <c r="J397" s="187"/>
      <c r="K397" s="230"/>
      <c r="L397" s="230"/>
      <c r="M397" s="214"/>
    </row>
    <row r="398" spans="1:13" ht="12" customHeight="1" x14ac:dyDescent="0.15">
      <c r="A398" s="178" t="s">
        <v>885</v>
      </c>
      <c r="B398" s="187"/>
      <c r="C398" s="296"/>
      <c r="D398" s="187"/>
      <c r="E398" s="296"/>
      <c r="F398" s="187"/>
      <c r="G398" s="187"/>
      <c r="H398" s="187"/>
      <c r="I398" s="187"/>
      <c r="J398" s="187"/>
      <c r="K398" s="230"/>
      <c r="L398" s="230"/>
      <c r="M398" s="214"/>
    </row>
    <row r="399" spans="1:13" ht="12" customHeight="1" x14ac:dyDescent="0.15">
      <c r="A399" s="178" t="s">
        <v>886</v>
      </c>
      <c r="B399" s="187"/>
      <c r="C399" s="296"/>
      <c r="D399" s="187"/>
      <c r="E399" s="296"/>
      <c r="F399" s="187"/>
      <c r="G399" s="187"/>
      <c r="H399" s="187"/>
      <c r="I399" s="187"/>
      <c r="J399" s="187"/>
      <c r="K399" s="230"/>
      <c r="L399" s="230"/>
      <c r="M399" s="214"/>
    </row>
    <row r="400" spans="1:13" ht="12" customHeight="1" x14ac:dyDescent="0.15">
      <c r="A400" s="178" t="s">
        <v>887</v>
      </c>
      <c r="B400" s="187"/>
      <c r="C400" s="296"/>
      <c r="D400" s="187"/>
      <c r="E400" s="296"/>
      <c r="F400" s="187"/>
      <c r="G400" s="187"/>
      <c r="H400" s="187"/>
      <c r="I400" s="187"/>
      <c r="J400" s="187"/>
      <c r="K400" s="230"/>
      <c r="L400" s="230"/>
      <c r="M400" s="214"/>
    </row>
    <row r="401" spans="1:13" ht="12" customHeight="1" x14ac:dyDescent="0.15">
      <c r="A401" s="178" t="s">
        <v>888</v>
      </c>
      <c r="B401" s="187"/>
      <c r="C401" s="296"/>
      <c r="D401" s="187"/>
      <c r="E401" s="296"/>
      <c r="F401" s="187"/>
      <c r="G401" s="187"/>
      <c r="H401" s="187"/>
      <c r="I401" s="187"/>
      <c r="J401" s="187"/>
      <c r="K401" s="230"/>
      <c r="L401" s="230"/>
      <c r="M401" s="214"/>
    </row>
    <row r="402" spans="1:13" ht="12" customHeight="1" x14ac:dyDescent="0.15">
      <c r="A402" s="178" t="s">
        <v>889</v>
      </c>
      <c r="B402" s="187"/>
      <c r="C402" s="296"/>
      <c r="D402" s="187"/>
      <c r="E402" s="296"/>
      <c r="F402" s="187"/>
      <c r="G402" s="187"/>
      <c r="H402" s="187"/>
      <c r="I402" s="187"/>
      <c r="J402" s="187"/>
      <c r="K402" s="230"/>
      <c r="L402" s="230"/>
      <c r="M402" s="214"/>
    </row>
    <row r="403" spans="1:13" ht="12" customHeight="1" x14ac:dyDescent="0.15">
      <c r="A403" s="178" t="s">
        <v>890</v>
      </c>
      <c r="B403" s="187"/>
      <c r="C403" s="296"/>
      <c r="D403" s="187"/>
      <c r="E403" s="296"/>
      <c r="F403" s="187"/>
      <c r="G403" s="187"/>
      <c r="H403" s="187"/>
      <c r="I403" s="187"/>
      <c r="J403" s="187"/>
      <c r="K403" s="230"/>
      <c r="L403" s="230"/>
      <c r="M403" s="214"/>
    </row>
    <row r="404" spans="1:13" ht="12" customHeight="1" x14ac:dyDescent="0.15">
      <c r="A404" s="178" t="s">
        <v>891</v>
      </c>
      <c r="B404" s="187"/>
      <c r="C404" s="296"/>
      <c r="D404" s="187"/>
      <c r="E404" s="296"/>
      <c r="F404" s="187"/>
      <c r="G404" s="187"/>
      <c r="H404" s="187"/>
      <c r="I404" s="187"/>
      <c r="J404" s="187"/>
      <c r="K404" s="230"/>
      <c r="L404" s="230"/>
      <c r="M404" s="214"/>
    </row>
    <row r="405" spans="1:13" ht="12" customHeight="1" x14ac:dyDescent="0.15">
      <c r="A405" s="178" t="s">
        <v>892</v>
      </c>
      <c r="B405" s="187"/>
      <c r="C405" s="296"/>
      <c r="D405" s="187"/>
      <c r="E405" s="296"/>
      <c r="F405" s="187"/>
      <c r="G405" s="187"/>
      <c r="H405" s="187"/>
      <c r="I405" s="187"/>
      <c r="J405" s="187"/>
      <c r="K405" s="230"/>
      <c r="L405" s="230"/>
      <c r="M405" s="214"/>
    </row>
    <row r="406" spans="1:13" ht="12" customHeight="1" x14ac:dyDescent="0.15">
      <c r="A406" s="178" t="s">
        <v>893</v>
      </c>
      <c r="B406" s="187"/>
      <c r="C406" s="296"/>
      <c r="D406" s="187"/>
      <c r="E406" s="296"/>
      <c r="F406" s="187"/>
      <c r="G406" s="187"/>
      <c r="H406" s="187"/>
      <c r="I406" s="187"/>
      <c r="J406" s="187"/>
      <c r="M406" s="73"/>
    </row>
    <row r="407" spans="1:13" ht="12" customHeight="1" x14ac:dyDescent="0.15">
      <c r="A407" s="178" t="s">
        <v>894</v>
      </c>
      <c r="B407" s="187"/>
      <c r="C407" s="296"/>
      <c r="D407" s="187"/>
      <c r="E407" s="296"/>
      <c r="F407" s="187"/>
      <c r="G407" s="187"/>
      <c r="H407" s="187"/>
      <c r="I407" s="187"/>
      <c r="J407" s="187"/>
      <c r="M407" s="73"/>
    </row>
    <row r="408" spans="1:13" ht="12" customHeight="1" x14ac:dyDescent="0.15">
      <c r="A408" s="178" t="s">
        <v>895</v>
      </c>
      <c r="B408" s="187"/>
      <c r="C408" s="296"/>
      <c r="D408" s="187"/>
      <c r="E408" s="296"/>
      <c r="F408" s="187"/>
      <c r="G408" s="187"/>
      <c r="H408" s="187"/>
      <c r="I408" s="187"/>
      <c r="J408" s="187"/>
      <c r="M408" s="73"/>
    </row>
    <row r="409" spans="1:13" ht="12" customHeight="1" x14ac:dyDescent="0.15">
      <c r="A409" s="178" t="s">
        <v>896</v>
      </c>
      <c r="B409" s="187"/>
      <c r="C409" s="296"/>
      <c r="D409" s="187"/>
      <c r="E409" s="296"/>
      <c r="F409" s="187"/>
      <c r="G409" s="187"/>
      <c r="H409" s="187"/>
      <c r="I409" s="187"/>
      <c r="J409" s="187"/>
      <c r="M409" s="73"/>
    </row>
    <row r="410" spans="1:13" ht="12" customHeight="1" x14ac:dyDescent="0.15">
      <c r="A410" s="178" t="s">
        <v>897</v>
      </c>
      <c r="B410" s="187"/>
      <c r="C410" s="296"/>
      <c r="D410" s="187"/>
      <c r="E410" s="296"/>
      <c r="F410" s="187"/>
      <c r="G410" s="187"/>
      <c r="H410" s="187"/>
      <c r="I410" s="187"/>
      <c r="J410" s="187"/>
      <c r="M410" s="73"/>
    </row>
    <row r="411" spans="1:13" ht="12" customHeight="1" x14ac:dyDescent="0.15">
      <c r="A411" s="178" t="s">
        <v>898</v>
      </c>
      <c r="B411" s="187"/>
      <c r="C411" s="296"/>
      <c r="D411" s="187"/>
      <c r="E411" s="296"/>
      <c r="F411" s="187"/>
      <c r="G411" s="187"/>
      <c r="H411" s="187"/>
      <c r="I411" s="187"/>
      <c r="J411" s="187"/>
      <c r="M411" s="73"/>
    </row>
    <row r="412" spans="1:13" ht="12" customHeight="1" x14ac:dyDescent="0.15">
      <c r="A412" s="178" t="s">
        <v>899</v>
      </c>
      <c r="B412" s="187"/>
      <c r="C412" s="296"/>
      <c r="D412" s="187"/>
      <c r="E412" s="296"/>
      <c r="F412" s="187"/>
      <c r="G412" s="187"/>
      <c r="H412" s="187"/>
      <c r="I412" s="187"/>
      <c r="J412" s="187"/>
      <c r="M412" s="73"/>
    </row>
    <row r="413" spans="1:13" ht="12" customHeight="1" x14ac:dyDescent="0.15">
      <c r="A413" s="178" t="s">
        <v>900</v>
      </c>
      <c r="B413" s="187"/>
      <c r="C413" s="296"/>
      <c r="D413" s="187"/>
      <c r="E413" s="296"/>
      <c r="F413" s="187"/>
      <c r="G413" s="187"/>
      <c r="H413" s="187"/>
      <c r="I413" s="187"/>
      <c r="J413" s="187"/>
      <c r="M413" s="73"/>
    </row>
    <row r="414" spans="1:13" ht="12" customHeight="1" x14ac:dyDescent="0.15">
      <c r="A414" s="178" t="s">
        <v>901</v>
      </c>
      <c r="B414" s="187"/>
      <c r="C414" s="296"/>
      <c r="D414" s="187"/>
      <c r="E414" s="296"/>
      <c r="F414" s="187"/>
      <c r="G414" s="187"/>
      <c r="H414" s="187"/>
      <c r="I414" s="187"/>
      <c r="J414" s="187"/>
      <c r="M414" s="73"/>
    </row>
    <row r="415" spans="1:13" ht="12" customHeight="1" x14ac:dyDescent="0.15">
      <c r="A415" s="178" t="s">
        <v>902</v>
      </c>
      <c r="B415" s="187"/>
      <c r="C415" s="296"/>
      <c r="D415" s="187"/>
      <c r="E415" s="296"/>
      <c r="F415" s="187"/>
      <c r="G415" s="187"/>
      <c r="H415" s="187"/>
      <c r="I415" s="187"/>
      <c r="J415" s="187"/>
      <c r="M415" s="73"/>
    </row>
    <row r="416" spans="1:13" ht="12" customHeight="1" x14ac:dyDescent="0.15">
      <c r="A416" s="178" t="s">
        <v>903</v>
      </c>
      <c r="B416" s="187"/>
      <c r="C416" s="296"/>
      <c r="D416" s="187"/>
      <c r="E416" s="296"/>
      <c r="F416" s="187"/>
      <c r="G416" s="187"/>
      <c r="H416" s="187"/>
      <c r="I416" s="187"/>
      <c r="J416" s="187"/>
      <c r="M416" s="73"/>
    </row>
    <row r="417" spans="1:13" ht="12" customHeight="1" x14ac:dyDescent="0.15">
      <c r="A417" s="178" t="s">
        <v>904</v>
      </c>
      <c r="B417" s="187"/>
      <c r="C417" s="296"/>
      <c r="D417" s="187"/>
      <c r="E417" s="296"/>
      <c r="F417" s="187"/>
      <c r="G417" s="187"/>
      <c r="H417" s="187"/>
      <c r="I417" s="187"/>
      <c r="J417" s="187"/>
      <c r="M417" s="73"/>
    </row>
    <row r="418" spans="1:13" ht="12" customHeight="1" x14ac:dyDescent="0.15">
      <c r="A418" s="297"/>
      <c r="B418" s="298"/>
      <c r="C418" s="299"/>
      <c r="D418" s="298"/>
      <c r="E418" s="299"/>
      <c r="F418" s="298"/>
      <c r="G418" s="298"/>
      <c r="H418" s="298"/>
      <c r="I418" s="298"/>
      <c r="J418" s="298"/>
      <c r="K418" s="130"/>
      <c r="L418" s="130"/>
      <c r="M418" s="131"/>
    </row>
  </sheetData>
  <sheetProtection algorithmName="SHA-512" hashValue="8rqY/RLmSMAMN1azOe1+jeOdCQYhx5yALGPE5nOishxfgIKNSPknK0y0uX6V51l3C26DfJezagyY4ET1dr05Og==" saltValue="cup093u2obFPi++BEz06XA==" spinCount="100000" sheet="1" objects="1" scenarios="1" selectLockedCells="1" selectUnlockedCells="1"/>
  <mergeCells count="36">
    <mergeCell ref="A1:M1"/>
    <mergeCell ref="A3:D3"/>
    <mergeCell ref="H3:I3"/>
    <mergeCell ref="J3:M3"/>
    <mergeCell ref="A4:B4"/>
    <mergeCell ref="C4:D4"/>
    <mergeCell ref="E4:F4"/>
    <mergeCell ref="A5:A8"/>
    <mergeCell ref="B5:B8"/>
    <mergeCell ref="C5:C8"/>
    <mergeCell ref="D5:D8"/>
    <mergeCell ref="H5:H8"/>
    <mergeCell ref="M5:M8"/>
    <mergeCell ref="D38:D41"/>
    <mergeCell ref="I38:I41"/>
    <mergeCell ref="C47:C48"/>
    <mergeCell ref="D63:D66"/>
    <mergeCell ref="F63:F66"/>
    <mergeCell ref="L5:L8"/>
    <mergeCell ref="I69:I70"/>
    <mergeCell ref="F106:F112"/>
    <mergeCell ref="D118:D119"/>
    <mergeCell ref="D122:D130"/>
    <mergeCell ref="D147:D148"/>
    <mergeCell ref="I147:I150"/>
    <mergeCell ref="D114:D117"/>
    <mergeCell ref="D360:D363"/>
    <mergeCell ref="I360:I362"/>
    <mergeCell ref="M361:M366"/>
    <mergeCell ref="A383:A385"/>
    <mergeCell ref="B383:B385"/>
    <mergeCell ref="C384:C385"/>
    <mergeCell ref="D384:D385"/>
    <mergeCell ref="E384:E385"/>
    <mergeCell ref="F384:F385"/>
    <mergeCell ref="I384:I385"/>
  </mergeCells>
  <phoneticPr fontId="7"/>
  <conditionalFormatting sqref="J230:J239 J242:J385 J1:J228 J419:J1048576">
    <cfRule type="duplicateValues" dxfId="25" priority="11"/>
    <cfRule type="duplicateValues" dxfId="24" priority="12"/>
  </conditionalFormatting>
  <conditionalFormatting sqref="J229">
    <cfRule type="duplicateValues" dxfId="23" priority="9"/>
    <cfRule type="duplicateValues" dxfId="22" priority="10"/>
  </conditionalFormatting>
  <conditionalFormatting sqref="J240:J241">
    <cfRule type="duplicateValues" dxfId="21" priority="7"/>
    <cfRule type="duplicateValues" dxfId="20" priority="8"/>
  </conditionalFormatting>
  <conditionalFormatting sqref="J406:J418">
    <cfRule type="duplicateValues" dxfId="19" priority="5"/>
    <cfRule type="duplicateValues" dxfId="18" priority="6"/>
  </conditionalFormatting>
  <conditionalFormatting sqref="J406:J418">
    <cfRule type="duplicateValues" dxfId="17" priority="3"/>
    <cfRule type="duplicateValues" dxfId="16" priority="4"/>
  </conditionalFormatting>
  <conditionalFormatting sqref="J406:J418">
    <cfRule type="duplicateValues" dxfId="15" priority="2"/>
  </conditionalFormatting>
  <conditionalFormatting sqref="J406:J418">
    <cfRule type="duplicateValues" dxfId="14" priority="1"/>
  </conditionalFormatting>
  <printOptions horizontalCentered="1" verticalCentered="1"/>
  <pageMargins left="0.9055118110236221" right="0" top="0.62992125984251968" bottom="0.39370078740157483" header="0" footer="0"/>
  <pageSetup paperSize="8" scale="87" fitToHeight="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P415"/>
  <sheetViews>
    <sheetView showGridLines="0" zoomScaleNormal="100" zoomScaleSheetLayoutView="80" workbookViewId="0"/>
  </sheetViews>
  <sheetFormatPr defaultColWidth="9" defaultRowHeight="10.5" x14ac:dyDescent="0.15"/>
  <cols>
    <col min="1" max="1" width="3.125" style="99" customWidth="1"/>
    <col min="2" max="2" width="10.375" style="19" customWidth="1"/>
    <col min="3" max="3" width="4.5" style="99" bestFit="1" customWidth="1"/>
    <col min="4" max="4" width="20.125" style="19" customWidth="1"/>
    <col min="5" max="5" width="2.625" style="99" customWidth="1"/>
    <col min="6" max="6" width="49.125" style="19" customWidth="1"/>
    <col min="7" max="7" width="47.25" style="99" customWidth="1"/>
    <col min="8" max="8" width="8" style="99" customWidth="1"/>
    <col min="9" max="9" width="8" style="19" customWidth="1"/>
    <col min="10" max="10" width="27.875" style="99" customWidth="1"/>
    <col min="11" max="11" width="11.25" style="99" customWidth="1"/>
    <col min="12" max="12" width="11.375" style="99" customWidth="1"/>
    <col min="13" max="13" width="26.25" style="100" customWidth="1"/>
    <col min="14" max="16384" width="9" style="19"/>
  </cols>
  <sheetData>
    <row r="1" spans="1:13" ht="18.75" customHeight="1" x14ac:dyDescent="0.15"/>
    <row r="2" spans="1:13" ht="18.600000000000001" customHeight="1" x14ac:dyDescent="0.15">
      <c r="A2" s="431" t="s">
        <v>2297</v>
      </c>
      <c r="B2" s="431"/>
      <c r="C2" s="431"/>
      <c r="D2" s="431"/>
      <c r="E2" s="431"/>
      <c r="F2" s="431"/>
      <c r="G2" s="431"/>
      <c r="H2" s="431"/>
      <c r="I2" s="431"/>
      <c r="J2" s="431"/>
      <c r="K2" s="431"/>
      <c r="L2" s="431"/>
      <c r="M2" s="431"/>
    </row>
    <row r="3" spans="1:13" ht="20.45" customHeight="1" x14ac:dyDescent="0.15">
      <c r="A3" s="432" t="s">
        <v>2286</v>
      </c>
      <c r="B3" s="432"/>
      <c r="C3" s="432"/>
      <c r="D3" s="432"/>
      <c r="E3" s="9"/>
      <c r="F3" s="9"/>
      <c r="G3" s="9"/>
      <c r="H3" s="432"/>
      <c r="I3" s="432"/>
      <c r="J3" s="433" t="s">
        <v>2298</v>
      </c>
      <c r="K3" s="433"/>
      <c r="L3" s="433"/>
      <c r="M3" s="433"/>
    </row>
    <row r="4" spans="1:13" ht="21.6" customHeight="1" x14ac:dyDescent="0.15">
      <c r="A4" s="434" t="s">
        <v>2</v>
      </c>
      <c r="B4" s="435"/>
      <c r="C4" s="434" t="s">
        <v>3</v>
      </c>
      <c r="D4" s="436"/>
      <c r="E4" s="434" t="s">
        <v>4</v>
      </c>
      <c r="F4" s="436"/>
      <c r="G4" s="241" t="s">
        <v>5</v>
      </c>
      <c r="H4" s="10" t="s">
        <v>6</v>
      </c>
      <c r="I4" s="241" t="s">
        <v>7</v>
      </c>
      <c r="J4" s="241" t="s">
        <v>8</v>
      </c>
      <c r="K4" s="11" t="s">
        <v>9</v>
      </c>
      <c r="L4" s="11" t="s">
        <v>10</v>
      </c>
      <c r="M4" s="12" t="s">
        <v>11</v>
      </c>
    </row>
    <row r="5" spans="1:13" ht="42" x14ac:dyDescent="0.15">
      <c r="A5" s="235">
        <v>13</v>
      </c>
      <c r="B5" s="236" t="s">
        <v>2299</v>
      </c>
      <c r="C5" s="237">
        <v>3</v>
      </c>
      <c r="D5" s="206" t="s">
        <v>12</v>
      </c>
      <c r="E5" s="235" t="s">
        <v>14</v>
      </c>
      <c r="F5" s="236" t="s">
        <v>15</v>
      </c>
      <c r="G5" s="206" t="s">
        <v>2300</v>
      </c>
      <c r="H5" s="236" t="s">
        <v>2301</v>
      </c>
      <c r="I5" s="206" t="s">
        <v>2302</v>
      </c>
      <c r="J5" s="238" t="s">
        <v>2303</v>
      </c>
      <c r="K5" s="238" t="s">
        <v>20</v>
      </c>
      <c r="L5" s="228" t="s">
        <v>21</v>
      </c>
      <c r="M5" s="238"/>
    </row>
    <row r="6" spans="1:13" s="100" customFormat="1" ht="63" x14ac:dyDescent="0.15">
      <c r="A6" s="277">
        <v>14</v>
      </c>
      <c r="B6" s="206" t="s">
        <v>1983</v>
      </c>
      <c r="C6" s="237">
        <v>2</v>
      </c>
      <c r="D6" s="236" t="s">
        <v>2304</v>
      </c>
      <c r="E6" s="235" t="s">
        <v>25</v>
      </c>
      <c r="F6" s="236" t="s">
        <v>26</v>
      </c>
      <c r="G6" s="236" t="s">
        <v>27</v>
      </c>
      <c r="H6" s="206" t="s">
        <v>2305</v>
      </c>
      <c r="I6" s="238" t="s">
        <v>2306</v>
      </c>
      <c r="J6" s="238" t="s">
        <v>2307</v>
      </c>
      <c r="K6" s="238" t="s">
        <v>151</v>
      </c>
      <c r="L6" s="228" t="s">
        <v>31</v>
      </c>
      <c r="M6" s="233" t="s">
        <v>32</v>
      </c>
    </row>
    <row r="7" spans="1:13" ht="52.5" x14ac:dyDescent="0.15">
      <c r="A7" s="235">
        <v>20</v>
      </c>
      <c r="B7" s="236" t="s">
        <v>35</v>
      </c>
      <c r="C7" s="237">
        <v>1</v>
      </c>
      <c r="D7" s="236" t="s">
        <v>36</v>
      </c>
      <c r="E7" s="235" t="s">
        <v>14</v>
      </c>
      <c r="F7" s="236" t="s">
        <v>37</v>
      </c>
      <c r="G7" s="236" t="s">
        <v>2308</v>
      </c>
      <c r="H7" s="236" t="s">
        <v>2309</v>
      </c>
      <c r="I7" s="236" t="s">
        <v>2310</v>
      </c>
      <c r="J7" s="238" t="s">
        <v>2311</v>
      </c>
      <c r="K7" s="238" t="s">
        <v>33</v>
      </c>
      <c r="L7" s="228" t="s">
        <v>40</v>
      </c>
      <c r="M7" s="238" t="s">
        <v>41</v>
      </c>
    </row>
    <row r="8" spans="1:13" ht="21" x14ac:dyDescent="0.15">
      <c r="A8" s="441">
        <v>22</v>
      </c>
      <c r="B8" s="442" t="s">
        <v>44</v>
      </c>
      <c r="C8" s="443">
        <v>1</v>
      </c>
      <c r="D8" s="442" t="s">
        <v>45</v>
      </c>
      <c r="E8" s="277" t="s">
        <v>14</v>
      </c>
      <c r="F8" s="206" t="s">
        <v>46</v>
      </c>
      <c r="G8" s="206" t="s">
        <v>47</v>
      </c>
      <c r="H8" s="442" t="s">
        <v>2312</v>
      </c>
      <c r="I8" s="442" t="s">
        <v>45</v>
      </c>
      <c r="J8" s="238" t="s">
        <v>1846</v>
      </c>
      <c r="K8" s="231" t="s">
        <v>860</v>
      </c>
      <c r="L8" s="439" t="s">
        <v>51</v>
      </c>
      <c r="M8" s="445" t="s">
        <v>52</v>
      </c>
    </row>
    <row r="9" spans="1:13" ht="21" x14ac:dyDescent="0.15">
      <c r="A9" s="441"/>
      <c r="B9" s="442"/>
      <c r="C9" s="443"/>
      <c r="D9" s="442"/>
      <c r="E9" s="277" t="s">
        <v>25</v>
      </c>
      <c r="F9" s="206" t="s">
        <v>53</v>
      </c>
      <c r="G9" s="206" t="s">
        <v>54</v>
      </c>
      <c r="H9" s="442"/>
      <c r="I9" s="442"/>
      <c r="J9" s="238" t="s">
        <v>2313</v>
      </c>
      <c r="K9" s="231" t="s">
        <v>56</v>
      </c>
      <c r="L9" s="444"/>
      <c r="M9" s="445"/>
    </row>
    <row r="10" spans="1:13" x14ac:dyDescent="0.15">
      <c r="A10" s="441"/>
      <c r="B10" s="442"/>
      <c r="C10" s="443"/>
      <c r="D10" s="442"/>
      <c r="E10" s="277" t="s">
        <v>57</v>
      </c>
      <c r="F10" s="206" t="s">
        <v>58</v>
      </c>
      <c r="G10" s="206" t="s">
        <v>922</v>
      </c>
      <c r="H10" s="442"/>
      <c r="I10" s="442"/>
      <c r="J10" s="238" t="s">
        <v>2314</v>
      </c>
      <c r="K10" s="231" t="s">
        <v>130</v>
      </c>
      <c r="L10" s="444"/>
      <c r="M10" s="445"/>
    </row>
    <row r="11" spans="1:13" ht="21" x14ac:dyDescent="0.15">
      <c r="A11" s="441"/>
      <c r="B11" s="442"/>
      <c r="C11" s="443"/>
      <c r="D11" s="442"/>
      <c r="E11" s="235" t="s">
        <v>62</v>
      </c>
      <c r="F11" s="236" t="s">
        <v>63</v>
      </c>
      <c r="G11" s="236" t="s">
        <v>64</v>
      </c>
      <c r="H11" s="442"/>
      <c r="I11" s="442"/>
      <c r="J11" s="238" t="s">
        <v>2315</v>
      </c>
      <c r="K11" s="238" t="s">
        <v>66</v>
      </c>
      <c r="L11" s="440"/>
      <c r="M11" s="445"/>
    </row>
    <row r="12" spans="1:13" ht="94.5" x14ac:dyDescent="0.15">
      <c r="A12" s="277">
        <v>26</v>
      </c>
      <c r="B12" s="206" t="s">
        <v>2316</v>
      </c>
      <c r="C12" s="204">
        <v>1</v>
      </c>
      <c r="D12" s="206" t="s">
        <v>2317</v>
      </c>
      <c r="E12" s="208" t="s">
        <v>14</v>
      </c>
      <c r="F12" s="192" t="s">
        <v>2318</v>
      </c>
      <c r="G12" s="238" t="s">
        <v>2319</v>
      </c>
      <c r="H12" s="206" t="s">
        <v>2316</v>
      </c>
      <c r="I12" s="206" t="s">
        <v>2320</v>
      </c>
      <c r="J12" s="238" t="s">
        <v>2321</v>
      </c>
      <c r="K12" s="238" t="s">
        <v>151</v>
      </c>
      <c r="L12" s="199" t="s">
        <v>71</v>
      </c>
      <c r="M12" s="232" t="s">
        <v>72</v>
      </c>
    </row>
    <row r="13" spans="1:13" ht="21" x14ac:dyDescent="0.15">
      <c r="A13" s="20"/>
      <c r="B13" s="207"/>
      <c r="C13" s="16"/>
      <c r="D13" s="207"/>
      <c r="E13" s="209"/>
      <c r="F13" s="198"/>
      <c r="G13" s="238" t="s">
        <v>2322</v>
      </c>
      <c r="H13" s="207"/>
      <c r="I13" s="207"/>
      <c r="J13" s="233" t="s">
        <v>2323</v>
      </c>
      <c r="K13" s="238" t="s">
        <v>70</v>
      </c>
      <c r="L13" s="233"/>
      <c r="M13" s="233"/>
    </row>
    <row r="14" spans="1:13" ht="73.5" x14ac:dyDescent="0.15">
      <c r="A14" s="201">
        <v>50</v>
      </c>
      <c r="B14" s="191" t="s">
        <v>67</v>
      </c>
      <c r="C14" s="204">
        <v>1</v>
      </c>
      <c r="D14" s="191" t="s">
        <v>68</v>
      </c>
      <c r="E14" s="208" t="s">
        <v>14</v>
      </c>
      <c r="F14" s="206" t="s">
        <v>69</v>
      </c>
      <c r="G14" s="192" t="s">
        <v>4359</v>
      </c>
      <c r="H14" s="191" t="s">
        <v>67</v>
      </c>
      <c r="I14" s="190" t="s">
        <v>68</v>
      </c>
      <c r="J14" s="228" t="s">
        <v>4360</v>
      </c>
      <c r="K14" s="277" t="s">
        <v>70</v>
      </c>
      <c r="L14" s="228" t="s">
        <v>2292</v>
      </c>
      <c r="M14" s="236" t="s">
        <v>2290</v>
      </c>
    </row>
    <row r="15" spans="1:13" x14ac:dyDescent="0.15">
      <c r="A15" s="203"/>
      <c r="B15" s="194"/>
      <c r="C15" s="213"/>
      <c r="D15" s="194"/>
      <c r="E15" s="208" t="s">
        <v>73</v>
      </c>
      <c r="F15" s="192" t="s">
        <v>74</v>
      </c>
      <c r="G15" s="278" t="s">
        <v>75</v>
      </c>
      <c r="H15" s="194"/>
      <c r="I15" s="193"/>
      <c r="J15" s="228" t="s">
        <v>76</v>
      </c>
      <c r="K15" s="235" t="s">
        <v>70</v>
      </c>
      <c r="L15" s="212" t="s">
        <v>71</v>
      </c>
      <c r="M15" s="214" t="s">
        <v>72</v>
      </c>
    </row>
    <row r="16" spans="1:13" ht="42" x14ac:dyDescent="0.15">
      <c r="A16" s="203"/>
      <c r="B16" s="194"/>
      <c r="C16" s="213"/>
      <c r="D16" s="194"/>
      <c r="E16" s="209"/>
      <c r="F16" s="198"/>
      <c r="G16" s="278" t="s">
        <v>81</v>
      </c>
      <c r="H16" s="194"/>
      <c r="I16" s="193"/>
      <c r="J16" s="228" t="s">
        <v>2324</v>
      </c>
      <c r="K16" s="20" t="s">
        <v>83</v>
      </c>
      <c r="L16" s="212"/>
      <c r="M16" s="214"/>
    </row>
    <row r="17" spans="1:13" x14ac:dyDescent="0.15">
      <c r="A17" s="203"/>
      <c r="B17" s="194"/>
      <c r="C17" s="213"/>
      <c r="D17" s="194"/>
      <c r="E17" s="229" t="s">
        <v>57</v>
      </c>
      <c r="F17" s="195" t="s">
        <v>929</v>
      </c>
      <c r="G17" s="198" t="s">
        <v>930</v>
      </c>
      <c r="H17" s="194"/>
      <c r="I17" s="193"/>
      <c r="J17" s="228" t="s">
        <v>931</v>
      </c>
      <c r="K17" s="235" t="s">
        <v>104</v>
      </c>
      <c r="L17" s="212"/>
      <c r="M17" s="214"/>
    </row>
    <row r="18" spans="1:13" x14ac:dyDescent="0.15">
      <c r="A18" s="203"/>
      <c r="B18" s="194"/>
      <c r="C18" s="213"/>
      <c r="D18" s="194"/>
      <c r="E18" s="13" t="s">
        <v>62</v>
      </c>
      <c r="F18" s="278" t="s">
        <v>84</v>
      </c>
      <c r="G18" s="236" t="s">
        <v>85</v>
      </c>
      <c r="H18" s="194"/>
      <c r="I18" s="193"/>
      <c r="J18" s="238" t="s">
        <v>2325</v>
      </c>
      <c r="K18" s="235" t="s">
        <v>70</v>
      </c>
      <c r="L18" s="212"/>
      <c r="M18" s="214"/>
    </row>
    <row r="19" spans="1:13" x14ac:dyDescent="0.15">
      <c r="A19" s="203"/>
      <c r="B19" s="194"/>
      <c r="C19" s="213"/>
      <c r="D19" s="194"/>
      <c r="E19" s="13" t="s">
        <v>87</v>
      </c>
      <c r="F19" s="278" t="s">
        <v>88</v>
      </c>
      <c r="G19" s="195" t="s">
        <v>89</v>
      </c>
      <c r="H19" s="194"/>
      <c r="I19" s="193"/>
      <c r="J19" s="228" t="s">
        <v>2326</v>
      </c>
      <c r="K19" s="14" t="s">
        <v>70</v>
      </c>
      <c r="L19" s="212"/>
      <c r="M19" s="214"/>
    </row>
    <row r="20" spans="1:13" ht="42" x14ac:dyDescent="0.15">
      <c r="A20" s="203"/>
      <c r="B20" s="194"/>
      <c r="C20" s="213"/>
      <c r="D20" s="194"/>
      <c r="E20" s="229" t="s">
        <v>91</v>
      </c>
      <c r="F20" s="195" t="s">
        <v>92</v>
      </c>
      <c r="G20" s="278" t="s">
        <v>4361</v>
      </c>
      <c r="H20" s="194"/>
      <c r="I20" s="193"/>
      <c r="J20" s="228" t="s">
        <v>4362</v>
      </c>
      <c r="K20" s="238" t="s">
        <v>70</v>
      </c>
      <c r="L20" s="212"/>
      <c r="M20" s="214"/>
    </row>
    <row r="21" spans="1:13" ht="31.5" x14ac:dyDescent="0.15">
      <c r="A21" s="203"/>
      <c r="B21" s="194"/>
      <c r="C21" s="213"/>
      <c r="D21" s="194"/>
      <c r="E21" s="229"/>
      <c r="F21" s="195"/>
      <c r="G21" s="195" t="s">
        <v>934</v>
      </c>
      <c r="H21" s="194"/>
      <c r="I21" s="193"/>
      <c r="J21" s="228" t="s">
        <v>2327</v>
      </c>
      <c r="K21" s="14" t="s">
        <v>80</v>
      </c>
      <c r="L21" s="228" t="s">
        <v>96</v>
      </c>
      <c r="M21" s="236" t="s">
        <v>97</v>
      </c>
    </row>
    <row r="22" spans="1:13" ht="31.5" x14ac:dyDescent="0.15">
      <c r="A22" s="203"/>
      <c r="B22" s="194"/>
      <c r="C22" s="213"/>
      <c r="D22" s="194"/>
      <c r="E22" s="208" t="s">
        <v>98</v>
      </c>
      <c r="F22" s="192" t="s">
        <v>99</v>
      </c>
      <c r="G22" s="278" t="s">
        <v>2930</v>
      </c>
      <c r="H22" s="194"/>
      <c r="I22" s="193"/>
      <c r="J22" s="228" t="s">
        <v>2328</v>
      </c>
      <c r="K22" s="235" t="s">
        <v>70</v>
      </c>
      <c r="L22" s="212" t="s">
        <v>71</v>
      </c>
      <c r="M22" s="214" t="s">
        <v>72</v>
      </c>
    </row>
    <row r="23" spans="1:13" x14ac:dyDescent="0.15">
      <c r="A23" s="203"/>
      <c r="B23" s="194"/>
      <c r="C23" s="213"/>
      <c r="D23" s="194"/>
      <c r="E23" s="229"/>
      <c r="F23" s="195"/>
      <c r="G23" s="278" t="s">
        <v>2329</v>
      </c>
      <c r="H23" s="194"/>
      <c r="I23" s="193"/>
      <c r="J23" s="228" t="s">
        <v>2330</v>
      </c>
      <c r="K23" s="235" t="s">
        <v>80</v>
      </c>
      <c r="L23" s="212"/>
      <c r="M23" s="214"/>
    </row>
    <row r="24" spans="1:13" x14ac:dyDescent="0.15">
      <c r="A24" s="203"/>
      <c r="B24" s="194"/>
      <c r="C24" s="213"/>
      <c r="D24" s="194"/>
      <c r="E24" s="13" t="s">
        <v>111</v>
      </c>
      <c r="F24" s="278" t="s">
        <v>112</v>
      </c>
      <c r="G24" s="278" t="s">
        <v>113</v>
      </c>
      <c r="H24" s="194"/>
      <c r="I24" s="193"/>
      <c r="J24" s="228" t="s">
        <v>2331</v>
      </c>
      <c r="K24" s="235" t="s">
        <v>70</v>
      </c>
      <c r="L24" s="212"/>
      <c r="M24" s="214"/>
    </row>
    <row r="25" spans="1:13" s="64" customFormat="1" ht="21" x14ac:dyDescent="0.15">
      <c r="A25" s="203"/>
      <c r="B25" s="194"/>
      <c r="C25" s="213"/>
      <c r="D25" s="194"/>
      <c r="E25" s="13" t="s">
        <v>118</v>
      </c>
      <c r="F25" s="278" t="s">
        <v>119</v>
      </c>
      <c r="G25" s="198" t="s">
        <v>936</v>
      </c>
      <c r="H25" s="194"/>
      <c r="I25" s="193"/>
      <c r="J25" s="228" t="s">
        <v>2332</v>
      </c>
      <c r="K25" s="233" t="s">
        <v>70</v>
      </c>
      <c r="L25" s="212"/>
      <c r="M25" s="232"/>
    </row>
    <row r="26" spans="1:13" s="64" customFormat="1" x14ac:dyDescent="0.15">
      <c r="A26" s="203"/>
      <c r="B26" s="195"/>
      <c r="C26" s="237">
        <v>2</v>
      </c>
      <c r="D26" s="278" t="s">
        <v>122</v>
      </c>
      <c r="E26" s="13" t="s">
        <v>57</v>
      </c>
      <c r="F26" s="278" t="s">
        <v>131</v>
      </c>
      <c r="G26" s="278" t="s">
        <v>945</v>
      </c>
      <c r="H26" s="212"/>
      <c r="I26" s="32" t="s">
        <v>122</v>
      </c>
      <c r="J26" s="228" t="s">
        <v>947</v>
      </c>
      <c r="K26" s="238" t="s">
        <v>70</v>
      </c>
      <c r="L26" s="22" t="s">
        <v>71</v>
      </c>
      <c r="M26" s="236" t="s">
        <v>72</v>
      </c>
    </row>
    <row r="27" spans="1:13" s="64" customFormat="1" ht="21" x14ac:dyDescent="0.15">
      <c r="A27" s="203"/>
      <c r="B27" s="194"/>
      <c r="C27" s="213">
        <v>3</v>
      </c>
      <c r="D27" s="194" t="s">
        <v>134</v>
      </c>
      <c r="E27" s="209" t="s">
        <v>14</v>
      </c>
      <c r="F27" s="198" t="s">
        <v>135</v>
      </c>
      <c r="G27" s="197" t="s">
        <v>948</v>
      </c>
      <c r="H27" s="212"/>
      <c r="I27" s="212" t="s">
        <v>134</v>
      </c>
      <c r="J27" s="200" t="s">
        <v>2333</v>
      </c>
      <c r="K27" s="23" t="s">
        <v>43</v>
      </c>
      <c r="L27" s="224" t="s">
        <v>71</v>
      </c>
      <c r="M27" s="214" t="s">
        <v>72</v>
      </c>
    </row>
    <row r="28" spans="1:13" s="64" customFormat="1" x14ac:dyDescent="0.15">
      <c r="A28" s="203"/>
      <c r="B28" s="194"/>
      <c r="C28" s="213"/>
      <c r="D28" s="194"/>
      <c r="E28" s="208" t="s">
        <v>25</v>
      </c>
      <c r="F28" s="192" t="s">
        <v>136</v>
      </c>
      <c r="G28" s="191" t="s">
        <v>2334</v>
      </c>
      <c r="H28" s="212"/>
      <c r="I28" s="212"/>
      <c r="J28" s="228" t="s">
        <v>2335</v>
      </c>
      <c r="K28" s="23" t="s">
        <v>43</v>
      </c>
      <c r="L28" s="224"/>
      <c r="M28" s="214"/>
    </row>
    <row r="29" spans="1:13" s="64" customFormat="1" ht="21" x14ac:dyDescent="0.15">
      <c r="A29" s="203"/>
      <c r="B29" s="194"/>
      <c r="C29" s="213"/>
      <c r="D29" s="194"/>
      <c r="E29" s="229"/>
      <c r="F29" s="195"/>
      <c r="G29" s="191" t="s">
        <v>137</v>
      </c>
      <c r="H29" s="212"/>
      <c r="I29" s="212"/>
      <c r="J29" s="228" t="s">
        <v>138</v>
      </c>
      <c r="K29" s="24" t="s">
        <v>104</v>
      </c>
      <c r="L29" s="224"/>
      <c r="M29" s="214"/>
    </row>
    <row r="30" spans="1:13" s="64" customFormat="1" ht="31.5" x14ac:dyDescent="0.15">
      <c r="A30" s="203"/>
      <c r="B30" s="194"/>
      <c r="C30" s="213"/>
      <c r="D30" s="194"/>
      <c r="E30" s="209"/>
      <c r="F30" s="198"/>
      <c r="G30" s="53" t="s">
        <v>139</v>
      </c>
      <c r="H30" s="212"/>
      <c r="I30" s="212"/>
      <c r="J30" s="228" t="s">
        <v>2336</v>
      </c>
      <c r="K30" s="25" t="s">
        <v>141</v>
      </c>
      <c r="L30" s="224"/>
      <c r="M30" s="214"/>
    </row>
    <row r="31" spans="1:13" s="64" customFormat="1" ht="21" x14ac:dyDescent="0.15">
      <c r="A31" s="203"/>
      <c r="B31" s="194"/>
      <c r="C31" s="213"/>
      <c r="D31" s="194"/>
      <c r="E31" s="229" t="s">
        <v>57</v>
      </c>
      <c r="F31" s="195" t="s">
        <v>144</v>
      </c>
      <c r="G31" s="191" t="s">
        <v>145</v>
      </c>
      <c r="H31" s="212"/>
      <c r="I31" s="212"/>
      <c r="J31" s="228" t="s">
        <v>146</v>
      </c>
      <c r="K31" s="26" t="s">
        <v>70</v>
      </c>
      <c r="L31" s="224"/>
      <c r="M31" s="214"/>
    </row>
    <row r="32" spans="1:13" s="64" customFormat="1" ht="21" x14ac:dyDescent="0.15">
      <c r="A32" s="203"/>
      <c r="B32" s="194"/>
      <c r="C32" s="213"/>
      <c r="D32" s="194"/>
      <c r="E32" s="229"/>
      <c r="F32" s="195"/>
      <c r="G32" s="35" t="s">
        <v>952</v>
      </c>
      <c r="H32" s="212"/>
      <c r="I32" s="212"/>
      <c r="J32" s="228" t="s">
        <v>2337</v>
      </c>
      <c r="K32" s="32" t="s">
        <v>80</v>
      </c>
      <c r="L32" s="212"/>
      <c r="M32" s="214"/>
    </row>
    <row r="33" spans="1:13" s="64" customFormat="1" x14ac:dyDescent="0.15">
      <c r="A33" s="203"/>
      <c r="B33" s="194"/>
      <c r="C33" s="213"/>
      <c r="D33" s="194"/>
      <c r="E33" s="229"/>
      <c r="F33" s="195"/>
      <c r="G33" s="35" t="s">
        <v>2338</v>
      </c>
      <c r="H33" s="212"/>
      <c r="I33" s="212"/>
      <c r="J33" s="228" t="s">
        <v>2339</v>
      </c>
      <c r="K33" s="1" t="s">
        <v>149</v>
      </c>
      <c r="L33" s="224"/>
      <c r="M33" s="214"/>
    </row>
    <row r="34" spans="1:13" s="64" customFormat="1" ht="21" x14ac:dyDescent="0.15">
      <c r="A34" s="203"/>
      <c r="B34" s="194"/>
      <c r="C34" s="213"/>
      <c r="D34" s="194"/>
      <c r="E34" s="229"/>
      <c r="F34" s="195"/>
      <c r="G34" s="191" t="s">
        <v>150</v>
      </c>
      <c r="H34" s="212"/>
      <c r="I34" s="212"/>
      <c r="J34" s="228" t="s">
        <v>954</v>
      </c>
      <c r="K34" s="26" t="s">
        <v>151</v>
      </c>
      <c r="L34" s="224"/>
      <c r="M34" s="214"/>
    </row>
    <row r="35" spans="1:13" s="64" customFormat="1" ht="21" x14ac:dyDescent="0.15">
      <c r="A35" s="202"/>
      <c r="B35" s="197"/>
      <c r="C35" s="205"/>
      <c r="D35" s="198"/>
      <c r="E35" s="209"/>
      <c r="F35" s="198"/>
      <c r="G35" s="35" t="s">
        <v>152</v>
      </c>
      <c r="H35" s="200"/>
      <c r="I35" s="200"/>
      <c r="J35" s="228" t="s">
        <v>2340</v>
      </c>
      <c r="K35" s="1" t="s">
        <v>862</v>
      </c>
      <c r="L35" s="242"/>
      <c r="M35" s="207"/>
    </row>
    <row r="36" spans="1:13" s="64" customFormat="1" ht="21" x14ac:dyDescent="0.15">
      <c r="A36" s="201"/>
      <c r="B36" s="191"/>
      <c r="C36" s="204"/>
      <c r="D36" s="191"/>
      <c r="E36" s="13" t="s">
        <v>62</v>
      </c>
      <c r="F36" s="278" t="s">
        <v>154</v>
      </c>
      <c r="G36" s="35" t="s">
        <v>155</v>
      </c>
      <c r="H36" s="199"/>
      <c r="I36" s="199"/>
      <c r="J36" s="228" t="s">
        <v>156</v>
      </c>
      <c r="K36" s="1" t="s">
        <v>70</v>
      </c>
      <c r="L36" s="223"/>
      <c r="M36" s="206"/>
    </row>
    <row r="37" spans="1:13" s="64" customFormat="1" ht="42" x14ac:dyDescent="0.15">
      <c r="A37" s="203"/>
      <c r="B37" s="194"/>
      <c r="C37" s="213"/>
      <c r="D37" s="194"/>
      <c r="E37" s="229" t="s">
        <v>87</v>
      </c>
      <c r="F37" s="195" t="s">
        <v>157</v>
      </c>
      <c r="G37" s="190" t="s">
        <v>158</v>
      </c>
      <c r="H37" s="212"/>
      <c r="I37" s="212"/>
      <c r="J37" s="228" t="s">
        <v>2341</v>
      </c>
      <c r="K37" s="1" t="s">
        <v>149</v>
      </c>
      <c r="L37" s="224"/>
      <c r="M37" s="214"/>
    </row>
    <row r="38" spans="1:13" s="64" customFormat="1" x14ac:dyDescent="0.15">
      <c r="A38" s="203"/>
      <c r="B38" s="194"/>
      <c r="C38" s="213"/>
      <c r="D38" s="194"/>
      <c r="E38" s="229"/>
      <c r="F38" s="195"/>
      <c r="G38" s="197"/>
      <c r="H38" s="212"/>
      <c r="I38" s="212"/>
      <c r="J38" s="228" t="s">
        <v>2342</v>
      </c>
      <c r="K38" s="23" t="s">
        <v>80</v>
      </c>
      <c r="L38" s="224"/>
      <c r="M38" s="214"/>
    </row>
    <row r="39" spans="1:13" s="64" customFormat="1" ht="42" x14ac:dyDescent="0.15">
      <c r="A39" s="203"/>
      <c r="B39" s="194"/>
      <c r="C39" s="213"/>
      <c r="D39" s="194"/>
      <c r="E39" s="229"/>
      <c r="F39" s="195"/>
      <c r="G39" s="197" t="s">
        <v>957</v>
      </c>
      <c r="H39" s="212"/>
      <c r="I39" s="212"/>
      <c r="J39" s="228" t="s">
        <v>2343</v>
      </c>
      <c r="K39" s="27" t="s">
        <v>30</v>
      </c>
      <c r="L39" s="224"/>
      <c r="M39" s="214"/>
    </row>
    <row r="40" spans="1:13" s="64" customFormat="1" ht="42" x14ac:dyDescent="0.15">
      <c r="A40" s="203"/>
      <c r="B40" s="194"/>
      <c r="C40" s="213"/>
      <c r="D40" s="194"/>
      <c r="E40" s="13" t="s">
        <v>91</v>
      </c>
      <c r="F40" s="278" t="s">
        <v>160</v>
      </c>
      <c r="G40" s="35" t="s">
        <v>161</v>
      </c>
      <c r="H40" s="212"/>
      <c r="I40" s="212"/>
      <c r="J40" s="228" t="s">
        <v>2344</v>
      </c>
      <c r="K40" s="1" t="s">
        <v>70</v>
      </c>
      <c r="L40" s="242"/>
      <c r="M40" s="207"/>
    </row>
    <row r="41" spans="1:13" s="64" customFormat="1" ht="31.5" x14ac:dyDescent="0.15">
      <c r="A41" s="203"/>
      <c r="B41" s="194"/>
      <c r="C41" s="213"/>
      <c r="D41" s="195"/>
      <c r="E41" s="208" t="s">
        <v>98</v>
      </c>
      <c r="F41" s="192" t="s">
        <v>163</v>
      </c>
      <c r="G41" s="191" t="s">
        <v>4363</v>
      </c>
      <c r="H41" s="212"/>
      <c r="I41" s="212"/>
      <c r="J41" s="228" t="s">
        <v>2345</v>
      </c>
      <c r="K41" s="26" t="s">
        <v>70</v>
      </c>
      <c r="L41" s="223" t="s">
        <v>165</v>
      </c>
      <c r="M41" s="439" t="s">
        <v>166</v>
      </c>
    </row>
    <row r="42" spans="1:13" s="64" customFormat="1" ht="21" x14ac:dyDescent="0.15">
      <c r="A42" s="203"/>
      <c r="B42" s="194"/>
      <c r="C42" s="213"/>
      <c r="D42" s="194"/>
      <c r="E42" s="229"/>
      <c r="F42" s="195"/>
      <c r="G42" s="35" t="s">
        <v>3611</v>
      </c>
      <c r="H42" s="212"/>
      <c r="I42" s="212"/>
      <c r="J42" s="228" t="s">
        <v>167</v>
      </c>
      <c r="K42" s="22" t="s">
        <v>168</v>
      </c>
      <c r="L42" s="242"/>
      <c r="M42" s="440"/>
    </row>
    <row r="43" spans="1:13" s="64" customFormat="1" ht="21" x14ac:dyDescent="0.15">
      <c r="A43" s="203"/>
      <c r="B43" s="194"/>
      <c r="C43" s="205"/>
      <c r="D43" s="198"/>
      <c r="E43" s="13" t="s">
        <v>106</v>
      </c>
      <c r="F43" s="278" t="s">
        <v>169</v>
      </c>
      <c r="G43" s="197" t="s">
        <v>2346</v>
      </c>
      <c r="H43" s="212"/>
      <c r="I43" s="200"/>
      <c r="J43" s="228" t="s">
        <v>2347</v>
      </c>
      <c r="K43" s="1" t="s">
        <v>43</v>
      </c>
      <c r="L43" s="22" t="s">
        <v>71</v>
      </c>
      <c r="M43" s="236" t="s">
        <v>72</v>
      </c>
    </row>
    <row r="44" spans="1:13" s="64" customFormat="1" x14ac:dyDescent="0.15">
      <c r="A44" s="203"/>
      <c r="B44" s="194"/>
      <c r="C44" s="213">
        <v>4</v>
      </c>
      <c r="D44" s="194" t="s">
        <v>171</v>
      </c>
      <c r="E44" s="229" t="s">
        <v>25</v>
      </c>
      <c r="F44" s="195" t="s">
        <v>172</v>
      </c>
      <c r="G44" s="194" t="s">
        <v>173</v>
      </c>
      <c r="H44" s="212"/>
      <c r="I44" s="212" t="s">
        <v>171</v>
      </c>
      <c r="J44" s="228" t="s">
        <v>174</v>
      </c>
      <c r="K44" s="26" t="s">
        <v>70</v>
      </c>
      <c r="L44" s="224" t="s">
        <v>71</v>
      </c>
      <c r="M44" s="214" t="s">
        <v>72</v>
      </c>
    </row>
    <row r="45" spans="1:13" s="64" customFormat="1" x14ac:dyDescent="0.15">
      <c r="A45" s="203"/>
      <c r="B45" s="194"/>
      <c r="C45" s="213"/>
      <c r="D45" s="194"/>
      <c r="E45" s="209"/>
      <c r="F45" s="198"/>
      <c r="G45" s="191" t="s">
        <v>175</v>
      </c>
      <c r="H45" s="212"/>
      <c r="I45" s="212"/>
      <c r="J45" s="228" t="s">
        <v>176</v>
      </c>
      <c r="K45" s="26" t="s">
        <v>80</v>
      </c>
      <c r="L45" s="224"/>
      <c r="M45" s="214"/>
    </row>
    <row r="46" spans="1:13" s="64" customFormat="1" x14ac:dyDescent="0.15">
      <c r="A46" s="203"/>
      <c r="B46" s="194"/>
      <c r="C46" s="213"/>
      <c r="D46" s="194"/>
      <c r="E46" s="208" t="s">
        <v>57</v>
      </c>
      <c r="F46" s="192" t="s">
        <v>177</v>
      </c>
      <c r="G46" s="191" t="s">
        <v>178</v>
      </c>
      <c r="H46" s="212"/>
      <c r="I46" s="212"/>
      <c r="J46" s="228" t="s">
        <v>2348</v>
      </c>
      <c r="K46" s="26" t="s">
        <v>43</v>
      </c>
      <c r="L46" s="224"/>
      <c r="M46" s="214"/>
    </row>
    <row r="47" spans="1:13" s="64" customFormat="1" ht="21" x14ac:dyDescent="0.15">
      <c r="A47" s="203"/>
      <c r="B47" s="194"/>
      <c r="C47" s="213"/>
      <c r="D47" s="194"/>
      <c r="E47" s="208" t="s">
        <v>62</v>
      </c>
      <c r="F47" s="192" t="s">
        <v>180</v>
      </c>
      <c r="G47" s="35" t="s">
        <v>181</v>
      </c>
      <c r="H47" s="212"/>
      <c r="I47" s="212"/>
      <c r="J47" s="228" t="s">
        <v>2349</v>
      </c>
      <c r="K47" s="22" t="s">
        <v>70</v>
      </c>
      <c r="L47" s="224"/>
      <c r="M47" s="214"/>
    </row>
    <row r="48" spans="1:13" x14ac:dyDescent="0.15">
      <c r="A48" s="203"/>
      <c r="B48" s="194"/>
      <c r="C48" s="213"/>
      <c r="D48" s="194"/>
      <c r="E48" s="13" t="s">
        <v>87</v>
      </c>
      <c r="F48" s="278" t="s">
        <v>183</v>
      </c>
      <c r="G48" s="194" t="s">
        <v>184</v>
      </c>
      <c r="H48" s="212"/>
      <c r="I48" s="212"/>
      <c r="J48" s="228" t="s">
        <v>185</v>
      </c>
      <c r="K48" s="29" t="s">
        <v>80</v>
      </c>
      <c r="L48" s="224"/>
      <c r="M48" s="214"/>
    </row>
    <row r="49" spans="1:13" ht="21" x14ac:dyDescent="0.15">
      <c r="A49" s="203"/>
      <c r="B49" s="194"/>
      <c r="C49" s="30"/>
      <c r="E49" s="415" t="s">
        <v>91</v>
      </c>
      <c r="F49" s="236" t="s">
        <v>187</v>
      </c>
      <c r="G49" s="278" t="s">
        <v>188</v>
      </c>
      <c r="H49" s="212"/>
      <c r="I49" s="177"/>
      <c r="J49" s="228" t="s">
        <v>2350</v>
      </c>
      <c r="K49" s="22" t="s">
        <v>70</v>
      </c>
      <c r="L49" s="224"/>
      <c r="M49" s="214"/>
    </row>
    <row r="50" spans="1:13" ht="21" x14ac:dyDescent="0.15">
      <c r="A50" s="203"/>
      <c r="B50" s="194"/>
      <c r="C50" s="213"/>
      <c r="D50" s="194"/>
      <c r="E50" s="229" t="s">
        <v>98</v>
      </c>
      <c r="F50" s="195" t="s">
        <v>194</v>
      </c>
      <c r="G50" s="194" t="s">
        <v>195</v>
      </c>
      <c r="H50" s="212"/>
      <c r="I50" s="212"/>
      <c r="J50" s="228" t="s">
        <v>2351</v>
      </c>
      <c r="K50" s="29" t="s">
        <v>70</v>
      </c>
      <c r="L50" s="224"/>
      <c r="M50" s="214"/>
    </row>
    <row r="51" spans="1:13" ht="21" x14ac:dyDescent="0.15">
      <c r="A51" s="203"/>
      <c r="B51" s="194"/>
      <c r="C51" s="205"/>
      <c r="D51" s="198"/>
      <c r="E51" s="209"/>
      <c r="F51" s="198"/>
      <c r="G51" s="278" t="s">
        <v>196</v>
      </c>
      <c r="H51" s="212"/>
      <c r="I51" s="200"/>
      <c r="J51" s="228" t="s">
        <v>197</v>
      </c>
      <c r="K51" s="22" t="s">
        <v>80</v>
      </c>
      <c r="L51" s="242"/>
      <c r="M51" s="233"/>
    </row>
    <row r="52" spans="1:13" s="64" customFormat="1" x14ac:dyDescent="0.15">
      <c r="A52" s="203"/>
      <c r="B52" s="195"/>
      <c r="C52" s="205">
        <v>5</v>
      </c>
      <c r="D52" s="197" t="s">
        <v>200</v>
      </c>
      <c r="E52" s="209" t="s">
        <v>14</v>
      </c>
      <c r="F52" s="198" t="s">
        <v>201</v>
      </c>
      <c r="G52" s="197" t="s">
        <v>2034</v>
      </c>
      <c r="H52" s="212"/>
      <c r="I52" s="200" t="s">
        <v>200</v>
      </c>
      <c r="J52" s="228" t="s">
        <v>2352</v>
      </c>
      <c r="K52" s="23" t="s">
        <v>70</v>
      </c>
      <c r="L52" s="242" t="s">
        <v>71</v>
      </c>
      <c r="M52" s="207" t="s">
        <v>72</v>
      </c>
    </row>
    <row r="53" spans="1:13" s="64" customFormat="1" ht="52.5" x14ac:dyDescent="0.15">
      <c r="A53" s="203"/>
      <c r="B53" s="194"/>
      <c r="C53" s="213">
        <v>6</v>
      </c>
      <c r="D53" s="194" t="s">
        <v>203</v>
      </c>
      <c r="E53" s="209" t="s">
        <v>14</v>
      </c>
      <c r="F53" s="198" t="s">
        <v>204</v>
      </c>
      <c r="G53" s="197" t="s">
        <v>4364</v>
      </c>
      <c r="H53" s="212"/>
      <c r="I53" s="212" t="s">
        <v>203</v>
      </c>
      <c r="J53" s="228" t="s">
        <v>4365</v>
      </c>
      <c r="K53" s="20" t="s">
        <v>70</v>
      </c>
      <c r="L53" s="224" t="s">
        <v>71</v>
      </c>
      <c r="M53" s="231" t="s">
        <v>72</v>
      </c>
    </row>
    <row r="54" spans="1:13" s="64" customFormat="1" x14ac:dyDescent="0.15">
      <c r="A54" s="203"/>
      <c r="B54" s="195"/>
      <c r="C54" s="205"/>
      <c r="D54" s="195"/>
      <c r="E54" s="209" t="s">
        <v>87</v>
      </c>
      <c r="F54" s="278" t="s">
        <v>223</v>
      </c>
      <c r="G54" s="197" t="s">
        <v>224</v>
      </c>
      <c r="H54" s="212"/>
      <c r="I54" s="212"/>
      <c r="J54" s="228" t="s">
        <v>2353</v>
      </c>
      <c r="K54" s="20" t="s">
        <v>70</v>
      </c>
      <c r="L54" s="242"/>
      <c r="M54" s="233"/>
    </row>
    <row r="55" spans="1:13" s="64" customFormat="1" ht="21" x14ac:dyDescent="0.15">
      <c r="A55" s="203"/>
      <c r="B55" s="194"/>
      <c r="C55" s="416">
        <v>7</v>
      </c>
      <c r="D55" s="448" t="s">
        <v>229</v>
      </c>
      <c r="E55" s="209" t="s">
        <v>14</v>
      </c>
      <c r="F55" s="198" t="s">
        <v>230</v>
      </c>
      <c r="G55" s="197" t="s">
        <v>231</v>
      </c>
      <c r="H55" s="212"/>
      <c r="I55" s="439" t="s">
        <v>2354</v>
      </c>
      <c r="J55" s="228" t="s">
        <v>2355</v>
      </c>
      <c r="K55" s="212" t="s">
        <v>80</v>
      </c>
      <c r="L55" s="212" t="s">
        <v>71</v>
      </c>
      <c r="M55" s="214" t="s">
        <v>72</v>
      </c>
    </row>
    <row r="56" spans="1:13" s="64" customFormat="1" ht="31.5" x14ac:dyDescent="0.15">
      <c r="A56" s="203"/>
      <c r="B56" s="195"/>
      <c r="C56" s="213"/>
      <c r="D56" s="449"/>
      <c r="E56" s="13" t="s">
        <v>25</v>
      </c>
      <c r="F56" s="278" t="s">
        <v>234</v>
      </c>
      <c r="G56" s="32" t="s">
        <v>235</v>
      </c>
      <c r="H56" s="212"/>
      <c r="I56" s="444"/>
      <c r="J56" s="228" t="s">
        <v>2356</v>
      </c>
      <c r="K56" s="238" t="s">
        <v>237</v>
      </c>
      <c r="L56" s="212"/>
      <c r="M56" s="232"/>
    </row>
    <row r="57" spans="1:13" s="64" customFormat="1" ht="52.5" x14ac:dyDescent="0.15">
      <c r="A57" s="203"/>
      <c r="B57" s="195"/>
      <c r="C57" s="213"/>
      <c r="D57" s="449"/>
      <c r="E57" s="208" t="s">
        <v>57</v>
      </c>
      <c r="F57" s="192" t="s">
        <v>238</v>
      </c>
      <c r="G57" s="278" t="s">
        <v>239</v>
      </c>
      <c r="H57" s="212"/>
      <c r="I57" s="444"/>
      <c r="J57" s="228" t="s">
        <v>4366</v>
      </c>
      <c r="K57" s="228" t="s">
        <v>241</v>
      </c>
      <c r="L57" s="212"/>
      <c r="M57" s="214"/>
    </row>
    <row r="58" spans="1:13" s="64" customFormat="1" ht="42" x14ac:dyDescent="0.15">
      <c r="A58" s="203"/>
      <c r="B58" s="194"/>
      <c r="C58" s="213"/>
      <c r="D58" s="449"/>
      <c r="E58" s="13" t="s">
        <v>62</v>
      </c>
      <c r="F58" s="278" t="s">
        <v>242</v>
      </c>
      <c r="G58" s="278" t="s">
        <v>243</v>
      </c>
      <c r="H58" s="212"/>
      <c r="I58" s="444"/>
      <c r="J58" s="228" t="s">
        <v>2357</v>
      </c>
      <c r="K58" s="228" t="s">
        <v>80</v>
      </c>
      <c r="L58" s="212"/>
      <c r="M58" s="214"/>
    </row>
    <row r="59" spans="1:13" s="64" customFormat="1" ht="21" x14ac:dyDescent="0.15">
      <c r="A59" s="203"/>
      <c r="B59" s="194"/>
      <c r="C59" s="213"/>
      <c r="D59" s="194"/>
      <c r="E59" s="229" t="s">
        <v>91</v>
      </c>
      <c r="F59" s="195" t="s">
        <v>248</v>
      </c>
      <c r="G59" s="198" t="s">
        <v>2358</v>
      </c>
      <c r="H59" s="212"/>
      <c r="I59" s="212"/>
      <c r="J59" s="228" t="s">
        <v>2359</v>
      </c>
      <c r="K59" s="238" t="s">
        <v>70</v>
      </c>
      <c r="L59" s="212"/>
      <c r="M59" s="214"/>
    </row>
    <row r="60" spans="1:13" s="64" customFormat="1" x14ac:dyDescent="0.15">
      <c r="A60" s="203"/>
      <c r="B60" s="194"/>
      <c r="C60" s="213"/>
      <c r="D60" s="194"/>
      <c r="E60" s="229"/>
      <c r="F60" s="195"/>
      <c r="G60" s="278" t="s">
        <v>249</v>
      </c>
      <c r="H60" s="212"/>
      <c r="I60" s="212"/>
      <c r="J60" s="228" t="s">
        <v>250</v>
      </c>
      <c r="K60" s="32" t="s">
        <v>860</v>
      </c>
      <c r="L60" s="212"/>
      <c r="M60" s="214"/>
    </row>
    <row r="61" spans="1:13" s="64" customFormat="1" ht="31.5" x14ac:dyDescent="0.15">
      <c r="A61" s="203"/>
      <c r="B61" s="194"/>
      <c r="C61" s="213"/>
      <c r="D61" s="194"/>
      <c r="E61" s="229"/>
      <c r="F61" s="195"/>
      <c r="G61" s="33" t="s">
        <v>252</v>
      </c>
      <c r="H61" s="212"/>
      <c r="I61" s="212"/>
      <c r="J61" s="228" t="s">
        <v>253</v>
      </c>
      <c r="K61" s="33" t="s">
        <v>237</v>
      </c>
      <c r="L61" s="212"/>
      <c r="M61" s="214"/>
    </row>
    <row r="62" spans="1:13" s="64" customFormat="1" x14ac:dyDescent="0.15">
      <c r="A62" s="203"/>
      <c r="B62" s="194"/>
      <c r="C62" s="213"/>
      <c r="D62" s="194"/>
      <c r="E62" s="209"/>
      <c r="F62" s="198"/>
      <c r="G62" s="278" t="s">
        <v>254</v>
      </c>
      <c r="H62" s="212"/>
      <c r="I62" s="212"/>
      <c r="J62" s="228" t="s">
        <v>2360</v>
      </c>
      <c r="K62" s="1" t="s">
        <v>862</v>
      </c>
      <c r="L62" s="224"/>
      <c r="M62" s="214"/>
    </row>
    <row r="63" spans="1:13" s="64" customFormat="1" ht="21" x14ac:dyDescent="0.15">
      <c r="A63" s="202"/>
      <c r="B63" s="197"/>
      <c r="C63" s="205"/>
      <c r="D63" s="198"/>
      <c r="E63" s="13" t="s">
        <v>98</v>
      </c>
      <c r="F63" s="278" t="s">
        <v>256</v>
      </c>
      <c r="G63" s="278" t="s">
        <v>980</v>
      </c>
      <c r="H63" s="200"/>
      <c r="I63" s="200"/>
      <c r="J63" s="228" t="s">
        <v>2361</v>
      </c>
      <c r="K63" s="1" t="s">
        <v>70</v>
      </c>
      <c r="L63" s="242"/>
      <c r="M63" s="207"/>
    </row>
    <row r="64" spans="1:13" s="64" customFormat="1" ht="21" x14ac:dyDescent="0.15">
      <c r="A64" s="203">
        <v>51</v>
      </c>
      <c r="B64" s="194" t="s">
        <v>259</v>
      </c>
      <c r="C64" s="205">
        <v>1</v>
      </c>
      <c r="D64" s="198" t="s">
        <v>259</v>
      </c>
      <c r="E64" s="229" t="s">
        <v>14</v>
      </c>
      <c r="F64" s="195" t="s">
        <v>260</v>
      </c>
      <c r="G64" s="195" t="s">
        <v>261</v>
      </c>
      <c r="H64" s="212" t="s">
        <v>259</v>
      </c>
      <c r="I64" s="200" t="s">
        <v>259</v>
      </c>
      <c r="J64" s="228" t="s">
        <v>2362</v>
      </c>
      <c r="K64" s="193" t="s">
        <v>70</v>
      </c>
      <c r="L64" s="200" t="s">
        <v>71</v>
      </c>
      <c r="M64" s="214" t="s">
        <v>72</v>
      </c>
    </row>
    <row r="65" spans="1:13" s="64" customFormat="1" ht="21" x14ac:dyDescent="0.15">
      <c r="A65" s="203"/>
      <c r="B65" s="194"/>
      <c r="C65" s="237">
        <v>3</v>
      </c>
      <c r="D65" s="278" t="s">
        <v>263</v>
      </c>
      <c r="E65" s="13" t="s">
        <v>14</v>
      </c>
      <c r="F65" s="278" t="s">
        <v>2363</v>
      </c>
      <c r="G65" s="278" t="s">
        <v>2364</v>
      </c>
      <c r="H65" s="212"/>
      <c r="I65" s="228" t="s">
        <v>263</v>
      </c>
      <c r="J65" s="228" t="s">
        <v>2365</v>
      </c>
      <c r="K65" s="32" t="s">
        <v>43</v>
      </c>
      <c r="L65" s="228" t="s">
        <v>71</v>
      </c>
      <c r="M65" s="236" t="s">
        <v>72</v>
      </c>
    </row>
    <row r="66" spans="1:13" ht="21" x14ac:dyDescent="0.15">
      <c r="A66" s="203"/>
      <c r="B66" s="194"/>
      <c r="C66" s="213">
        <v>4</v>
      </c>
      <c r="D66" s="194" t="s">
        <v>267</v>
      </c>
      <c r="E66" s="13" t="s">
        <v>14</v>
      </c>
      <c r="F66" s="278" t="s">
        <v>268</v>
      </c>
      <c r="G66" s="278" t="s">
        <v>271</v>
      </c>
      <c r="H66" s="212"/>
      <c r="I66" s="212" t="s">
        <v>267</v>
      </c>
      <c r="J66" s="228" t="s">
        <v>2366</v>
      </c>
      <c r="K66" s="190" t="s">
        <v>151</v>
      </c>
      <c r="L66" s="212" t="s">
        <v>71</v>
      </c>
      <c r="M66" s="214" t="s">
        <v>72</v>
      </c>
    </row>
    <row r="67" spans="1:13" x14ac:dyDescent="0.15">
      <c r="A67" s="203"/>
      <c r="B67" s="194"/>
      <c r="C67" s="15"/>
      <c r="D67" s="194"/>
      <c r="E67" s="229" t="s">
        <v>25</v>
      </c>
      <c r="F67" s="195" t="s">
        <v>273</v>
      </c>
      <c r="G67" s="182" t="s">
        <v>2367</v>
      </c>
      <c r="H67" s="212"/>
      <c r="I67" s="212"/>
      <c r="J67" s="38" t="s">
        <v>2368</v>
      </c>
      <c r="K67" s="32" t="s">
        <v>80</v>
      </c>
      <c r="L67" s="200"/>
      <c r="M67" s="214"/>
    </row>
    <row r="68" spans="1:13" x14ac:dyDescent="0.15">
      <c r="A68" s="201">
        <v>52</v>
      </c>
      <c r="B68" s="206" t="s">
        <v>282</v>
      </c>
      <c r="C68" s="204">
        <v>1</v>
      </c>
      <c r="D68" s="206" t="s">
        <v>282</v>
      </c>
      <c r="E68" s="13" t="s">
        <v>14</v>
      </c>
      <c r="F68" s="206" t="s">
        <v>988</v>
      </c>
      <c r="G68" s="182" t="s">
        <v>4367</v>
      </c>
      <c r="H68" s="231" t="s">
        <v>282</v>
      </c>
      <c r="I68" s="231" t="s">
        <v>282</v>
      </c>
      <c r="J68" s="38" t="s">
        <v>2369</v>
      </c>
      <c r="K68" s="32" t="s">
        <v>70</v>
      </c>
      <c r="L68" s="212" t="s">
        <v>71</v>
      </c>
      <c r="M68" s="206" t="s">
        <v>72</v>
      </c>
    </row>
    <row r="69" spans="1:13" ht="21" x14ac:dyDescent="0.15">
      <c r="A69" s="203"/>
      <c r="B69" s="214"/>
      <c r="C69" s="213"/>
      <c r="D69" s="214"/>
      <c r="E69" s="13" t="s">
        <v>25</v>
      </c>
      <c r="F69" s="236" t="s">
        <v>992</v>
      </c>
      <c r="G69" s="192" t="s">
        <v>4368</v>
      </c>
      <c r="H69" s="232"/>
      <c r="I69" s="232"/>
      <c r="J69" s="228" t="s">
        <v>4369</v>
      </c>
      <c r="K69" s="228" t="s">
        <v>104</v>
      </c>
      <c r="L69" s="212"/>
      <c r="M69" s="214"/>
    </row>
    <row r="70" spans="1:13" ht="31.5" x14ac:dyDescent="0.15">
      <c r="A70" s="203"/>
      <c r="B70" s="214"/>
      <c r="C70" s="213"/>
      <c r="D70" s="230"/>
      <c r="E70" s="229" t="s">
        <v>62</v>
      </c>
      <c r="F70" s="214" t="s">
        <v>2370</v>
      </c>
      <c r="G70" s="199" t="s">
        <v>4370</v>
      </c>
      <c r="H70" s="232"/>
      <c r="I70" s="232"/>
      <c r="J70" s="228" t="s">
        <v>2371</v>
      </c>
      <c r="K70" s="196" t="s">
        <v>70</v>
      </c>
      <c r="L70" s="212"/>
      <c r="M70" s="214"/>
    </row>
    <row r="71" spans="1:13" ht="31.5" x14ac:dyDescent="0.15">
      <c r="A71" s="203"/>
      <c r="B71" s="214"/>
      <c r="C71" s="213"/>
      <c r="D71" s="230"/>
      <c r="E71" s="229"/>
      <c r="F71" s="214"/>
      <c r="G71" s="200"/>
      <c r="H71" s="232"/>
      <c r="I71" s="232"/>
      <c r="J71" s="228" t="s">
        <v>2372</v>
      </c>
      <c r="K71" s="228" t="s">
        <v>2373</v>
      </c>
      <c r="L71" s="212"/>
      <c r="M71" s="214"/>
    </row>
    <row r="72" spans="1:13" s="64" customFormat="1" ht="21" x14ac:dyDescent="0.15">
      <c r="A72" s="203"/>
      <c r="B72" s="214"/>
      <c r="C72" s="237">
        <v>2</v>
      </c>
      <c r="D72" s="236" t="s">
        <v>2374</v>
      </c>
      <c r="E72" s="13" t="s">
        <v>14</v>
      </c>
      <c r="F72" s="236" t="s">
        <v>2375</v>
      </c>
      <c r="G72" s="198" t="s">
        <v>2376</v>
      </c>
      <c r="H72" s="232"/>
      <c r="I72" s="238" t="s">
        <v>2377</v>
      </c>
      <c r="J72" s="228" t="s">
        <v>2378</v>
      </c>
      <c r="K72" s="32" t="s">
        <v>104</v>
      </c>
      <c r="L72" s="228" t="s">
        <v>71</v>
      </c>
      <c r="M72" s="238" t="s">
        <v>72</v>
      </c>
    </row>
    <row r="73" spans="1:13" s="64" customFormat="1" ht="31.5" x14ac:dyDescent="0.15">
      <c r="A73" s="203"/>
      <c r="B73" s="214"/>
      <c r="C73" s="204">
        <v>3</v>
      </c>
      <c r="D73" s="206" t="s">
        <v>295</v>
      </c>
      <c r="E73" s="208" t="s">
        <v>57</v>
      </c>
      <c r="F73" s="206" t="s">
        <v>2379</v>
      </c>
      <c r="G73" s="192" t="s">
        <v>866</v>
      </c>
      <c r="H73" s="232"/>
      <c r="I73" s="231" t="s">
        <v>295</v>
      </c>
      <c r="J73" s="199" t="s">
        <v>2380</v>
      </c>
      <c r="K73" s="231" t="s">
        <v>149</v>
      </c>
      <c r="L73" s="199" t="s">
        <v>71</v>
      </c>
      <c r="M73" s="214" t="s">
        <v>72</v>
      </c>
    </row>
    <row r="74" spans="1:13" s="64" customFormat="1" ht="21" x14ac:dyDescent="0.15">
      <c r="A74" s="203"/>
      <c r="B74" s="214"/>
      <c r="C74" s="237">
        <v>4</v>
      </c>
      <c r="D74" s="278" t="s">
        <v>318</v>
      </c>
      <c r="E74" s="13" t="s">
        <v>14</v>
      </c>
      <c r="F74" s="278" t="s">
        <v>319</v>
      </c>
      <c r="G74" s="278" t="s">
        <v>320</v>
      </c>
      <c r="H74" s="232"/>
      <c r="I74" s="228" t="s">
        <v>321</v>
      </c>
      <c r="J74" s="228" t="s">
        <v>2381</v>
      </c>
      <c r="K74" s="228" t="s">
        <v>70</v>
      </c>
      <c r="L74" s="228" t="s">
        <v>71</v>
      </c>
      <c r="M74" s="238" t="s">
        <v>72</v>
      </c>
    </row>
    <row r="75" spans="1:13" s="64" customFormat="1" ht="21" x14ac:dyDescent="0.15">
      <c r="A75" s="203"/>
      <c r="B75" s="195"/>
      <c r="C75" s="213">
        <v>5</v>
      </c>
      <c r="D75" s="192" t="s">
        <v>331</v>
      </c>
      <c r="E75" s="13" t="s">
        <v>14</v>
      </c>
      <c r="F75" s="278" t="s">
        <v>332</v>
      </c>
      <c r="G75" s="278" t="s">
        <v>333</v>
      </c>
      <c r="H75" s="212"/>
      <c r="I75" s="199" t="s">
        <v>334</v>
      </c>
      <c r="J75" s="228" t="s">
        <v>2382</v>
      </c>
      <c r="K75" s="200" t="s">
        <v>70</v>
      </c>
      <c r="L75" s="212" t="s">
        <v>71</v>
      </c>
      <c r="M75" s="214" t="s">
        <v>72</v>
      </c>
    </row>
    <row r="76" spans="1:13" s="64" customFormat="1" x14ac:dyDescent="0.15">
      <c r="A76" s="203"/>
      <c r="B76" s="195"/>
      <c r="C76" s="36"/>
      <c r="D76" s="194"/>
      <c r="E76" s="13" t="s">
        <v>25</v>
      </c>
      <c r="F76" s="278" t="s">
        <v>336</v>
      </c>
      <c r="G76" s="278" t="s">
        <v>337</v>
      </c>
      <c r="H76" s="212"/>
      <c r="I76" s="212"/>
      <c r="J76" s="228" t="s">
        <v>2383</v>
      </c>
      <c r="K76" s="228" t="s">
        <v>70</v>
      </c>
      <c r="L76" s="212"/>
      <c r="M76" s="214"/>
    </row>
    <row r="77" spans="1:13" s="64" customFormat="1" x14ac:dyDescent="0.15">
      <c r="A77" s="203"/>
      <c r="B77" s="195"/>
      <c r="C77" s="37"/>
      <c r="D77" s="207"/>
      <c r="E77" s="13" t="s">
        <v>57</v>
      </c>
      <c r="F77" s="278" t="s">
        <v>1021</v>
      </c>
      <c r="G77" s="278" t="s">
        <v>2384</v>
      </c>
      <c r="H77" s="212"/>
      <c r="I77" s="233"/>
      <c r="J77" s="228" t="s">
        <v>2385</v>
      </c>
      <c r="K77" s="32" t="s">
        <v>149</v>
      </c>
      <c r="L77" s="200"/>
      <c r="M77" s="207"/>
    </row>
    <row r="78" spans="1:13" s="64" customFormat="1" x14ac:dyDescent="0.15">
      <c r="A78" s="203"/>
      <c r="B78" s="214"/>
      <c r="C78" s="213">
        <v>6</v>
      </c>
      <c r="D78" s="230" t="s">
        <v>1024</v>
      </c>
      <c r="E78" s="229" t="s">
        <v>14</v>
      </c>
      <c r="F78" s="214" t="s">
        <v>1025</v>
      </c>
      <c r="G78" s="278" t="s">
        <v>1030</v>
      </c>
      <c r="H78" s="232"/>
      <c r="I78" s="232" t="s">
        <v>1024</v>
      </c>
      <c r="J78" s="228" t="s">
        <v>2386</v>
      </c>
      <c r="K78" s="1" t="s">
        <v>104</v>
      </c>
      <c r="L78" s="212" t="s">
        <v>71</v>
      </c>
      <c r="M78" s="214" t="s">
        <v>72</v>
      </c>
    </row>
    <row r="79" spans="1:13" s="64" customFormat="1" ht="21" x14ac:dyDescent="0.15">
      <c r="A79" s="203"/>
      <c r="B79" s="195"/>
      <c r="C79" s="204">
        <v>7</v>
      </c>
      <c r="D79" s="191" t="s">
        <v>339</v>
      </c>
      <c r="E79" s="208" t="s">
        <v>14</v>
      </c>
      <c r="F79" s="192" t="s">
        <v>340</v>
      </c>
      <c r="G79" s="278" t="s">
        <v>341</v>
      </c>
      <c r="H79" s="212"/>
      <c r="I79" s="199" t="s">
        <v>339</v>
      </c>
      <c r="J79" s="228" t="s">
        <v>2387</v>
      </c>
      <c r="K79" s="22" t="s">
        <v>70</v>
      </c>
      <c r="L79" s="228" t="s">
        <v>71</v>
      </c>
      <c r="M79" s="206" t="s">
        <v>72</v>
      </c>
    </row>
    <row r="80" spans="1:13" s="64" customFormat="1" ht="52.5" x14ac:dyDescent="0.15">
      <c r="A80" s="201">
        <v>53</v>
      </c>
      <c r="B80" s="192" t="s">
        <v>344</v>
      </c>
      <c r="C80" s="204">
        <v>1</v>
      </c>
      <c r="D80" s="191" t="s">
        <v>344</v>
      </c>
      <c r="E80" s="208" t="s">
        <v>14</v>
      </c>
      <c r="F80" s="192" t="s">
        <v>345</v>
      </c>
      <c r="G80" s="278" t="s">
        <v>4371</v>
      </c>
      <c r="H80" s="199" t="s">
        <v>344</v>
      </c>
      <c r="I80" s="199" t="s">
        <v>344</v>
      </c>
      <c r="J80" s="228" t="s">
        <v>4372</v>
      </c>
      <c r="K80" s="1" t="s">
        <v>70</v>
      </c>
      <c r="L80" s="212" t="s">
        <v>71</v>
      </c>
      <c r="M80" s="206" t="s">
        <v>72</v>
      </c>
    </row>
    <row r="81" spans="1:13" s="64" customFormat="1" ht="52.5" x14ac:dyDescent="0.15">
      <c r="A81" s="203"/>
      <c r="B81" s="195"/>
      <c r="C81" s="213"/>
      <c r="D81" s="194"/>
      <c r="E81" s="209"/>
      <c r="F81" s="198"/>
      <c r="G81" s="198" t="s">
        <v>4373</v>
      </c>
      <c r="H81" s="212"/>
      <c r="I81" s="212"/>
      <c r="J81" s="228" t="s">
        <v>4374</v>
      </c>
      <c r="K81" s="29" t="s">
        <v>80</v>
      </c>
      <c r="L81" s="224"/>
      <c r="M81" s="214"/>
    </row>
    <row r="82" spans="1:13" x14ac:dyDescent="0.15">
      <c r="A82" s="203"/>
      <c r="B82" s="195"/>
      <c r="C82" s="213"/>
      <c r="D82" s="194"/>
      <c r="E82" s="229" t="s">
        <v>25</v>
      </c>
      <c r="F82" s="448" t="s">
        <v>352</v>
      </c>
      <c r="G82" s="439" t="s">
        <v>353</v>
      </c>
      <c r="H82" s="212"/>
      <c r="I82" s="212"/>
      <c r="J82" s="228" t="s">
        <v>2388</v>
      </c>
      <c r="K82" s="1" t="s">
        <v>70</v>
      </c>
      <c r="L82" s="224"/>
      <c r="M82" s="214"/>
    </row>
    <row r="83" spans="1:13" x14ac:dyDescent="0.15">
      <c r="A83" s="203"/>
      <c r="B83" s="195"/>
      <c r="C83" s="205"/>
      <c r="D83" s="197"/>
      <c r="E83" s="209"/>
      <c r="F83" s="489"/>
      <c r="G83" s="490"/>
      <c r="H83" s="212"/>
      <c r="I83" s="200"/>
      <c r="J83" s="228" t="s">
        <v>2389</v>
      </c>
      <c r="K83" s="1" t="s">
        <v>20</v>
      </c>
      <c r="L83" s="242"/>
      <c r="M83" s="233"/>
    </row>
    <row r="84" spans="1:13" ht="31.5" x14ac:dyDescent="0.15">
      <c r="A84" s="203"/>
      <c r="B84" s="195"/>
      <c r="C84" s="213">
        <v>2</v>
      </c>
      <c r="D84" s="195" t="s">
        <v>355</v>
      </c>
      <c r="E84" s="229" t="s">
        <v>14</v>
      </c>
      <c r="F84" s="195" t="s">
        <v>356</v>
      </c>
      <c r="G84" s="198" t="s">
        <v>4375</v>
      </c>
      <c r="H84" s="212"/>
      <c r="I84" s="212" t="s">
        <v>355</v>
      </c>
      <c r="J84" s="200" t="s">
        <v>4376</v>
      </c>
      <c r="K84" s="29" t="s">
        <v>70</v>
      </c>
      <c r="L84" s="212" t="s">
        <v>71</v>
      </c>
      <c r="M84" s="214" t="s">
        <v>72</v>
      </c>
    </row>
    <row r="85" spans="1:13" ht="31.5" x14ac:dyDescent="0.15">
      <c r="A85" s="203"/>
      <c r="B85" s="195"/>
      <c r="C85" s="213"/>
      <c r="D85" s="194"/>
      <c r="E85" s="229"/>
      <c r="F85" s="195"/>
      <c r="G85" s="278" t="s">
        <v>4377</v>
      </c>
      <c r="H85" s="212"/>
      <c r="I85" s="212"/>
      <c r="J85" s="228" t="s">
        <v>2390</v>
      </c>
      <c r="K85" s="26" t="s">
        <v>80</v>
      </c>
      <c r="L85" s="212"/>
      <c r="M85" s="214"/>
    </row>
    <row r="86" spans="1:13" ht="21" x14ac:dyDescent="0.15">
      <c r="A86" s="203"/>
      <c r="B86" s="194"/>
      <c r="C86" s="213"/>
      <c r="D86" s="194"/>
      <c r="E86" s="229"/>
      <c r="F86" s="195"/>
      <c r="G86" s="278" t="s">
        <v>2391</v>
      </c>
      <c r="H86" s="212"/>
      <c r="I86" s="212"/>
      <c r="J86" s="228" t="s">
        <v>2392</v>
      </c>
      <c r="K86" s="22" t="s">
        <v>104</v>
      </c>
      <c r="L86" s="212"/>
      <c r="M86" s="214"/>
    </row>
    <row r="87" spans="1:13" x14ac:dyDescent="0.15">
      <c r="A87" s="203"/>
      <c r="B87" s="195"/>
      <c r="C87" s="213"/>
      <c r="D87" s="194"/>
      <c r="E87" s="456" t="s">
        <v>57</v>
      </c>
      <c r="F87" s="448" t="s">
        <v>365</v>
      </c>
      <c r="G87" s="439" t="s">
        <v>366</v>
      </c>
      <c r="H87" s="212"/>
      <c r="I87" s="212"/>
      <c r="J87" s="228" t="s">
        <v>2393</v>
      </c>
      <c r="K87" s="23" t="s">
        <v>43</v>
      </c>
      <c r="L87" s="224"/>
      <c r="M87" s="214"/>
    </row>
    <row r="88" spans="1:13" x14ac:dyDescent="0.15">
      <c r="A88" s="203"/>
      <c r="B88" s="195"/>
      <c r="C88" s="205"/>
      <c r="D88" s="198"/>
      <c r="E88" s="491"/>
      <c r="F88" s="492"/>
      <c r="G88" s="490"/>
      <c r="H88" s="212"/>
      <c r="I88" s="212"/>
      <c r="J88" s="228" t="s">
        <v>2394</v>
      </c>
      <c r="K88" s="23" t="s">
        <v>110</v>
      </c>
      <c r="L88" s="242"/>
      <c r="M88" s="207"/>
    </row>
    <row r="89" spans="1:13" ht="21" x14ac:dyDescent="0.15">
      <c r="A89" s="203"/>
      <c r="B89" s="195"/>
      <c r="C89" s="213">
        <v>3</v>
      </c>
      <c r="D89" s="194" t="s">
        <v>371</v>
      </c>
      <c r="E89" s="229" t="s">
        <v>14</v>
      </c>
      <c r="F89" s="195" t="s">
        <v>372</v>
      </c>
      <c r="G89" s="194" t="s">
        <v>1041</v>
      </c>
      <c r="H89" s="212"/>
      <c r="I89" s="199" t="s">
        <v>371</v>
      </c>
      <c r="J89" s="228" t="s">
        <v>2395</v>
      </c>
      <c r="K89" s="29" t="s">
        <v>70</v>
      </c>
      <c r="L89" s="212" t="s">
        <v>71</v>
      </c>
      <c r="M89" s="214" t="s">
        <v>72</v>
      </c>
    </row>
    <row r="90" spans="1:13" ht="42" x14ac:dyDescent="0.15">
      <c r="A90" s="203"/>
      <c r="B90" s="195"/>
      <c r="C90" s="213"/>
      <c r="D90" s="194"/>
      <c r="E90" s="229"/>
      <c r="F90" s="195"/>
      <c r="G90" s="191" t="s">
        <v>375</v>
      </c>
      <c r="H90" s="212"/>
      <c r="I90" s="212"/>
      <c r="J90" s="228" t="s">
        <v>4378</v>
      </c>
      <c r="K90" s="26" t="s">
        <v>80</v>
      </c>
      <c r="L90" s="224"/>
      <c r="M90" s="214"/>
    </row>
    <row r="91" spans="1:13" x14ac:dyDescent="0.15">
      <c r="A91" s="203"/>
      <c r="B91" s="194"/>
      <c r="C91" s="213"/>
      <c r="D91" s="194"/>
      <c r="E91" s="229"/>
      <c r="F91" s="195"/>
      <c r="G91" s="196"/>
      <c r="H91" s="212"/>
      <c r="I91" s="212"/>
      <c r="J91" s="228" t="s">
        <v>2396</v>
      </c>
      <c r="K91" s="26" t="s">
        <v>2397</v>
      </c>
      <c r="L91" s="224"/>
      <c r="M91" s="214"/>
    </row>
    <row r="92" spans="1:13" s="64" customFormat="1" ht="31.5" x14ac:dyDescent="0.15">
      <c r="A92" s="203"/>
      <c r="B92" s="194"/>
      <c r="C92" s="213"/>
      <c r="D92" s="194"/>
      <c r="E92" s="209"/>
      <c r="F92" s="198"/>
      <c r="G92" s="32" t="s">
        <v>381</v>
      </c>
      <c r="H92" s="212"/>
      <c r="I92" s="212"/>
      <c r="J92" s="228" t="s">
        <v>2398</v>
      </c>
      <c r="K92" s="22" t="s">
        <v>383</v>
      </c>
      <c r="L92" s="224"/>
      <c r="M92" s="214"/>
    </row>
    <row r="93" spans="1:13" s="64" customFormat="1" x14ac:dyDescent="0.15">
      <c r="A93" s="203"/>
      <c r="B93" s="195"/>
      <c r="C93" s="213"/>
      <c r="D93" s="194"/>
      <c r="E93" s="229" t="s">
        <v>57</v>
      </c>
      <c r="F93" s="195" t="s">
        <v>390</v>
      </c>
      <c r="G93" s="35" t="s">
        <v>391</v>
      </c>
      <c r="H93" s="212"/>
      <c r="I93" s="212"/>
      <c r="J93" s="228" t="s">
        <v>392</v>
      </c>
      <c r="K93" s="29" t="s">
        <v>70</v>
      </c>
      <c r="L93" s="224"/>
      <c r="M93" s="214"/>
    </row>
    <row r="94" spans="1:13" s="64" customFormat="1" ht="21" x14ac:dyDescent="0.15">
      <c r="A94" s="203"/>
      <c r="B94" s="195"/>
      <c r="C94" s="213"/>
      <c r="D94" s="194"/>
      <c r="E94" s="209"/>
      <c r="F94" s="198"/>
      <c r="G94" s="191" t="s">
        <v>393</v>
      </c>
      <c r="H94" s="212"/>
      <c r="I94" s="212"/>
      <c r="J94" s="228" t="s">
        <v>2399</v>
      </c>
      <c r="K94" s="1" t="s">
        <v>80</v>
      </c>
      <c r="L94" s="224"/>
      <c r="M94" s="39"/>
    </row>
    <row r="95" spans="1:13" s="64" customFormat="1" ht="21" x14ac:dyDescent="0.15">
      <c r="A95" s="203"/>
      <c r="B95" s="195"/>
      <c r="C95" s="213"/>
      <c r="D95" s="194"/>
      <c r="E95" s="229" t="s">
        <v>62</v>
      </c>
      <c r="F95" s="195" t="s">
        <v>396</v>
      </c>
      <c r="G95" s="35" t="s">
        <v>397</v>
      </c>
      <c r="H95" s="212"/>
      <c r="I95" s="212"/>
      <c r="J95" s="228" t="s">
        <v>4379</v>
      </c>
      <c r="K95" s="29" t="s">
        <v>70</v>
      </c>
      <c r="L95" s="224"/>
      <c r="M95" s="214"/>
    </row>
    <row r="96" spans="1:13" s="64" customFormat="1" ht="31.5" x14ac:dyDescent="0.15">
      <c r="A96" s="203"/>
      <c r="B96" s="195"/>
      <c r="C96" s="213"/>
      <c r="D96" s="194"/>
      <c r="E96" s="209"/>
      <c r="F96" s="198"/>
      <c r="G96" s="35" t="s">
        <v>2400</v>
      </c>
      <c r="H96" s="212"/>
      <c r="I96" s="212"/>
      <c r="J96" s="228" t="s">
        <v>4380</v>
      </c>
      <c r="K96" s="1" t="s">
        <v>80</v>
      </c>
      <c r="L96" s="224"/>
      <c r="M96" s="214"/>
    </row>
    <row r="97" spans="1:13" s="64" customFormat="1" ht="73.5" x14ac:dyDescent="0.15">
      <c r="A97" s="203"/>
      <c r="B97" s="195"/>
      <c r="C97" s="213"/>
      <c r="D97" s="194"/>
      <c r="E97" s="229" t="s">
        <v>87</v>
      </c>
      <c r="F97" s="195" t="s">
        <v>401</v>
      </c>
      <c r="G97" s="35" t="s">
        <v>2054</v>
      </c>
      <c r="H97" s="212"/>
      <c r="I97" s="212"/>
      <c r="J97" s="228" t="s">
        <v>4381</v>
      </c>
      <c r="K97" s="1" t="s">
        <v>70</v>
      </c>
      <c r="L97" s="224"/>
      <c r="M97" s="214"/>
    </row>
    <row r="98" spans="1:13" s="64" customFormat="1" ht="21" x14ac:dyDescent="0.15">
      <c r="A98" s="203"/>
      <c r="B98" s="194"/>
      <c r="C98" s="213"/>
      <c r="D98" s="194"/>
      <c r="E98" s="208" t="s">
        <v>91</v>
      </c>
      <c r="F98" s="192" t="s">
        <v>405</v>
      </c>
      <c r="G98" s="35" t="s">
        <v>2401</v>
      </c>
      <c r="H98" s="212"/>
      <c r="I98" s="212"/>
      <c r="J98" s="228" t="s">
        <v>2402</v>
      </c>
      <c r="K98" s="22" t="s">
        <v>70</v>
      </c>
      <c r="L98" s="224"/>
      <c r="M98" s="214"/>
    </row>
    <row r="99" spans="1:13" ht="31.5" x14ac:dyDescent="0.15">
      <c r="A99" s="203"/>
      <c r="B99" s="194"/>
      <c r="C99" s="213"/>
      <c r="D99" s="194"/>
      <c r="E99" s="209"/>
      <c r="F99" s="198"/>
      <c r="G99" s="405" t="s">
        <v>407</v>
      </c>
      <c r="H99" s="212"/>
      <c r="I99" s="212"/>
      <c r="J99" s="228" t="s">
        <v>408</v>
      </c>
      <c r="K99" s="103" t="s">
        <v>409</v>
      </c>
      <c r="L99" s="224"/>
      <c r="M99" s="214"/>
    </row>
    <row r="100" spans="1:13" s="64" customFormat="1" x14ac:dyDescent="0.15">
      <c r="A100" s="203"/>
      <c r="B100" s="194"/>
      <c r="C100" s="213"/>
      <c r="D100" s="194"/>
      <c r="E100" s="229" t="s">
        <v>98</v>
      </c>
      <c r="F100" s="195" t="s">
        <v>410</v>
      </c>
      <c r="G100" s="194" t="s">
        <v>411</v>
      </c>
      <c r="H100" s="212"/>
      <c r="I100" s="212"/>
      <c r="J100" s="228" t="s">
        <v>2403</v>
      </c>
      <c r="K100" s="29" t="s">
        <v>70</v>
      </c>
      <c r="L100" s="224"/>
      <c r="M100" s="214"/>
    </row>
    <row r="101" spans="1:13" s="64" customFormat="1" x14ac:dyDescent="0.15">
      <c r="A101" s="203"/>
      <c r="B101" s="194"/>
      <c r="C101" s="213"/>
      <c r="D101" s="194"/>
      <c r="E101" s="209"/>
      <c r="F101" s="198"/>
      <c r="G101" s="35" t="s">
        <v>413</v>
      </c>
      <c r="H101" s="212"/>
      <c r="I101" s="212"/>
      <c r="J101" s="228" t="s">
        <v>2404</v>
      </c>
      <c r="K101" s="22" t="s">
        <v>151</v>
      </c>
      <c r="L101" s="224"/>
      <c r="M101" s="214"/>
    </row>
    <row r="102" spans="1:13" s="64" customFormat="1" ht="63" x14ac:dyDescent="0.15">
      <c r="A102" s="203"/>
      <c r="B102" s="194"/>
      <c r="C102" s="213"/>
      <c r="D102" s="194"/>
      <c r="E102" s="229" t="s">
        <v>106</v>
      </c>
      <c r="F102" s="195" t="s">
        <v>415</v>
      </c>
      <c r="G102" s="35" t="s">
        <v>3658</v>
      </c>
      <c r="H102" s="212"/>
      <c r="I102" s="212"/>
      <c r="J102" s="228" t="s">
        <v>4382</v>
      </c>
      <c r="K102" s="22" t="s">
        <v>70</v>
      </c>
      <c r="L102" s="224"/>
      <c r="M102" s="212"/>
    </row>
    <row r="103" spans="1:13" s="64" customFormat="1" x14ac:dyDescent="0.15">
      <c r="A103" s="203"/>
      <c r="B103" s="194"/>
      <c r="C103" s="213"/>
      <c r="D103" s="194"/>
      <c r="E103" s="13" t="s">
        <v>111</v>
      </c>
      <c r="F103" s="278" t="s">
        <v>420</v>
      </c>
      <c r="G103" s="194" t="s">
        <v>421</v>
      </c>
      <c r="H103" s="212"/>
      <c r="I103" s="212"/>
      <c r="J103" s="228" t="s">
        <v>2405</v>
      </c>
      <c r="K103" s="22" t="s">
        <v>70</v>
      </c>
      <c r="L103" s="224"/>
      <c r="M103" s="214"/>
    </row>
    <row r="104" spans="1:13" s="64" customFormat="1" x14ac:dyDescent="0.15">
      <c r="A104" s="203"/>
      <c r="B104" s="194"/>
      <c r="C104" s="213"/>
      <c r="D104" s="194"/>
      <c r="E104" s="229" t="s">
        <v>118</v>
      </c>
      <c r="F104" s="195" t="s">
        <v>423</v>
      </c>
      <c r="G104" s="35" t="s">
        <v>424</v>
      </c>
      <c r="H104" s="212"/>
      <c r="I104" s="212"/>
      <c r="J104" s="228" t="s">
        <v>2406</v>
      </c>
      <c r="K104" s="29" t="s">
        <v>70</v>
      </c>
      <c r="L104" s="224"/>
      <c r="M104" s="214"/>
    </row>
    <row r="105" spans="1:13" s="64" customFormat="1" x14ac:dyDescent="0.15">
      <c r="A105" s="203"/>
      <c r="B105" s="194"/>
      <c r="C105" s="213"/>
      <c r="D105" s="194"/>
      <c r="E105" s="209"/>
      <c r="F105" s="198"/>
      <c r="G105" s="197" t="s">
        <v>426</v>
      </c>
      <c r="H105" s="212"/>
      <c r="I105" s="212"/>
      <c r="J105" s="228" t="s">
        <v>2407</v>
      </c>
      <c r="K105" s="1" t="s">
        <v>70</v>
      </c>
      <c r="L105" s="224"/>
      <c r="M105" s="214"/>
    </row>
    <row r="106" spans="1:13" s="64" customFormat="1" x14ac:dyDescent="0.15">
      <c r="A106" s="203"/>
      <c r="B106" s="194"/>
      <c r="C106" s="213"/>
      <c r="D106" s="194"/>
      <c r="E106" s="208" t="s">
        <v>428</v>
      </c>
      <c r="F106" s="192" t="s">
        <v>429</v>
      </c>
      <c r="G106" s="487" t="s">
        <v>430</v>
      </c>
      <c r="H106" s="212"/>
      <c r="I106" s="212"/>
      <c r="J106" s="228" t="s">
        <v>2408</v>
      </c>
      <c r="K106" s="1" t="s">
        <v>70</v>
      </c>
      <c r="L106" s="224"/>
      <c r="M106" s="214"/>
    </row>
    <row r="107" spans="1:13" s="64" customFormat="1" x14ac:dyDescent="0.15">
      <c r="A107" s="203"/>
      <c r="B107" s="194"/>
      <c r="C107" s="213"/>
      <c r="D107" s="194"/>
      <c r="E107" s="209"/>
      <c r="F107" s="198"/>
      <c r="G107" s="488"/>
      <c r="H107" s="212"/>
      <c r="I107" s="212"/>
      <c r="J107" s="228" t="s">
        <v>2409</v>
      </c>
      <c r="K107" s="23" t="s">
        <v>80</v>
      </c>
      <c r="L107" s="224"/>
      <c r="M107" s="214"/>
    </row>
    <row r="108" spans="1:13" s="64" customFormat="1" x14ac:dyDescent="0.15">
      <c r="A108" s="203"/>
      <c r="B108" s="195"/>
      <c r="C108" s="213"/>
      <c r="D108" s="194"/>
      <c r="E108" s="229" t="s">
        <v>432</v>
      </c>
      <c r="F108" s="195" t="s">
        <v>433</v>
      </c>
      <c r="G108" s="191" t="s">
        <v>434</v>
      </c>
      <c r="H108" s="212"/>
      <c r="I108" s="212"/>
      <c r="J108" s="228" t="s">
        <v>2410</v>
      </c>
      <c r="K108" s="23" t="s">
        <v>70</v>
      </c>
      <c r="L108" s="224"/>
      <c r="M108" s="214"/>
    </row>
    <row r="109" spans="1:13" s="64" customFormat="1" x14ac:dyDescent="0.15">
      <c r="A109" s="203"/>
      <c r="B109" s="194"/>
      <c r="C109" s="205"/>
      <c r="D109" s="198"/>
      <c r="E109" s="209"/>
      <c r="F109" s="198"/>
      <c r="G109" s="196"/>
      <c r="H109" s="212"/>
      <c r="I109" s="200"/>
      <c r="J109" s="228" t="s">
        <v>2411</v>
      </c>
      <c r="K109" s="22" t="s">
        <v>80</v>
      </c>
      <c r="L109" s="242"/>
      <c r="M109" s="233"/>
    </row>
    <row r="110" spans="1:13" s="64" customFormat="1" ht="31.5" x14ac:dyDescent="0.15">
      <c r="A110" s="203"/>
      <c r="B110" s="194"/>
      <c r="C110" s="213">
        <v>4</v>
      </c>
      <c r="D110" s="194" t="s">
        <v>436</v>
      </c>
      <c r="E110" s="229" t="s">
        <v>14</v>
      </c>
      <c r="F110" s="195" t="s">
        <v>437</v>
      </c>
      <c r="G110" s="194" t="s">
        <v>4383</v>
      </c>
      <c r="H110" s="212"/>
      <c r="I110" s="212" t="s">
        <v>436</v>
      </c>
      <c r="J110" s="228" t="s">
        <v>4384</v>
      </c>
      <c r="K110" s="193" t="s">
        <v>70</v>
      </c>
      <c r="L110" s="212" t="s">
        <v>71</v>
      </c>
      <c r="M110" s="214" t="s">
        <v>72</v>
      </c>
    </row>
    <row r="111" spans="1:13" s="64" customFormat="1" ht="31.5" x14ac:dyDescent="0.15">
      <c r="A111" s="202"/>
      <c r="B111" s="197"/>
      <c r="C111" s="205"/>
      <c r="D111" s="198"/>
      <c r="E111" s="209"/>
      <c r="F111" s="198"/>
      <c r="G111" s="35" t="s">
        <v>4385</v>
      </c>
      <c r="H111" s="200"/>
      <c r="I111" s="200"/>
      <c r="J111" s="228" t="s">
        <v>2412</v>
      </c>
      <c r="K111" s="228" t="s">
        <v>104</v>
      </c>
      <c r="L111" s="200"/>
      <c r="M111" s="233"/>
    </row>
    <row r="112" spans="1:13" s="64" customFormat="1" ht="52.5" x14ac:dyDescent="0.15">
      <c r="A112" s="201">
        <v>54</v>
      </c>
      <c r="B112" s="191" t="s">
        <v>446</v>
      </c>
      <c r="C112" s="204">
        <v>1</v>
      </c>
      <c r="D112" s="191" t="s">
        <v>447</v>
      </c>
      <c r="E112" s="208" t="s">
        <v>14</v>
      </c>
      <c r="F112" s="192" t="s">
        <v>448</v>
      </c>
      <c r="G112" s="191" t="s">
        <v>4386</v>
      </c>
      <c r="H112" s="199" t="s">
        <v>446</v>
      </c>
      <c r="I112" s="199" t="s">
        <v>447</v>
      </c>
      <c r="J112" s="228" t="s">
        <v>4387</v>
      </c>
      <c r="K112" s="190" t="s">
        <v>70</v>
      </c>
      <c r="L112" s="199" t="s">
        <v>71</v>
      </c>
      <c r="M112" s="231" t="s">
        <v>72</v>
      </c>
    </row>
    <row r="113" spans="1:13" s="64" customFormat="1" ht="31.5" x14ac:dyDescent="0.15">
      <c r="A113" s="203"/>
      <c r="B113" s="194"/>
      <c r="C113" s="213"/>
      <c r="D113" s="194"/>
      <c r="E113" s="13" t="s">
        <v>25</v>
      </c>
      <c r="F113" s="278" t="s">
        <v>452</v>
      </c>
      <c r="G113" s="35" t="s">
        <v>4388</v>
      </c>
      <c r="H113" s="212"/>
      <c r="I113" s="212"/>
      <c r="J113" s="228" t="s">
        <v>4389</v>
      </c>
      <c r="K113" s="228" t="s">
        <v>70</v>
      </c>
      <c r="L113" s="212"/>
      <c r="M113" s="214"/>
    </row>
    <row r="114" spans="1:13" s="64" customFormat="1" x14ac:dyDescent="0.15">
      <c r="A114" s="203"/>
      <c r="B114" s="194"/>
      <c r="C114" s="213"/>
      <c r="D114" s="194"/>
      <c r="E114" s="13" t="s">
        <v>57</v>
      </c>
      <c r="F114" s="278" t="s">
        <v>455</v>
      </c>
      <c r="G114" s="35" t="s">
        <v>456</v>
      </c>
      <c r="H114" s="212"/>
      <c r="I114" s="212"/>
      <c r="J114" s="228" t="s">
        <v>2413</v>
      </c>
      <c r="K114" s="228" t="s">
        <v>70</v>
      </c>
      <c r="L114" s="212"/>
      <c r="M114" s="214"/>
    </row>
    <row r="115" spans="1:13" s="64" customFormat="1" x14ac:dyDescent="0.15">
      <c r="A115" s="203"/>
      <c r="B115" s="194"/>
      <c r="C115" s="213"/>
      <c r="D115" s="194"/>
      <c r="E115" s="209" t="s">
        <v>62</v>
      </c>
      <c r="F115" s="198" t="s">
        <v>458</v>
      </c>
      <c r="G115" s="197" t="s">
        <v>2414</v>
      </c>
      <c r="H115" s="212"/>
      <c r="I115" s="212"/>
      <c r="J115" s="228" t="s">
        <v>2415</v>
      </c>
      <c r="K115" s="23" t="s">
        <v>80</v>
      </c>
      <c r="L115" s="224"/>
      <c r="M115" s="214"/>
    </row>
    <row r="116" spans="1:13" s="64" customFormat="1" x14ac:dyDescent="0.15">
      <c r="A116" s="203"/>
      <c r="B116" s="194"/>
      <c r="C116" s="213"/>
      <c r="D116" s="194"/>
      <c r="E116" s="13" t="s">
        <v>98</v>
      </c>
      <c r="F116" s="278" t="s">
        <v>468</v>
      </c>
      <c r="G116" s="35" t="s">
        <v>2416</v>
      </c>
      <c r="H116" s="212"/>
      <c r="I116" s="212"/>
      <c r="J116" s="228" t="s">
        <v>2417</v>
      </c>
      <c r="K116" s="228" t="s">
        <v>70</v>
      </c>
      <c r="L116" s="212"/>
      <c r="M116" s="214"/>
    </row>
    <row r="117" spans="1:13" s="64" customFormat="1" x14ac:dyDescent="0.15">
      <c r="A117" s="203"/>
      <c r="B117" s="194"/>
      <c r="C117" s="213"/>
      <c r="D117" s="194"/>
      <c r="E117" s="229" t="s">
        <v>106</v>
      </c>
      <c r="F117" s="195" t="s">
        <v>471</v>
      </c>
      <c r="G117" s="194" t="s">
        <v>2418</v>
      </c>
      <c r="H117" s="212"/>
      <c r="I117" s="212"/>
      <c r="J117" s="228" t="s">
        <v>2419</v>
      </c>
      <c r="K117" s="193" t="s">
        <v>70</v>
      </c>
      <c r="L117" s="212"/>
      <c r="M117" s="214"/>
    </row>
    <row r="118" spans="1:13" ht="31.5" x14ac:dyDescent="0.15">
      <c r="A118" s="203"/>
      <c r="B118" s="194"/>
      <c r="C118" s="213"/>
      <c r="D118" s="194"/>
      <c r="E118" s="209"/>
      <c r="F118" s="198"/>
      <c r="G118" s="35" t="s">
        <v>474</v>
      </c>
      <c r="H118" s="212"/>
      <c r="I118" s="212"/>
      <c r="J118" s="228" t="s">
        <v>2420</v>
      </c>
      <c r="K118" s="228" t="s">
        <v>80</v>
      </c>
      <c r="L118" s="212"/>
      <c r="M118" s="214"/>
    </row>
    <row r="119" spans="1:13" x14ac:dyDescent="0.15">
      <c r="A119" s="203"/>
      <c r="B119" s="194"/>
      <c r="C119" s="213"/>
      <c r="D119" s="194"/>
      <c r="E119" s="208" t="s">
        <v>432</v>
      </c>
      <c r="F119" s="278" t="s">
        <v>490</v>
      </c>
      <c r="G119" s="35" t="s">
        <v>2421</v>
      </c>
      <c r="H119" s="212"/>
      <c r="I119" s="212"/>
      <c r="J119" s="228" t="s">
        <v>2422</v>
      </c>
      <c r="K119" s="26" t="s">
        <v>70</v>
      </c>
      <c r="L119" s="224"/>
      <c r="M119" s="214"/>
    </row>
    <row r="120" spans="1:13" ht="31.5" x14ac:dyDescent="0.15">
      <c r="A120" s="203"/>
      <c r="B120" s="194"/>
      <c r="C120" s="204">
        <v>2</v>
      </c>
      <c r="D120" s="191" t="s">
        <v>497</v>
      </c>
      <c r="E120" s="208" t="s">
        <v>14</v>
      </c>
      <c r="F120" s="192" t="s">
        <v>498</v>
      </c>
      <c r="G120" s="191" t="s">
        <v>4390</v>
      </c>
      <c r="H120" s="212"/>
      <c r="I120" s="199" t="s">
        <v>497</v>
      </c>
      <c r="J120" s="228" t="s">
        <v>4391</v>
      </c>
      <c r="K120" s="26" t="s">
        <v>70</v>
      </c>
      <c r="L120" s="199" t="s">
        <v>71</v>
      </c>
      <c r="M120" s="206" t="s">
        <v>72</v>
      </c>
    </row>
    <row r="121" spans="1:13" x14ac:dyDescent="0.15">
      <c r="A121" s="203"/>
      <c r="B121" s="194"/>
      <c r="C121" s="213"/>
      <c r="D121" s="194"/>
      <c r="E121" s="209"/>
      <c r="F121" s="198"/>
      <c r="G121" s="196"/>
      <c r="H121" s="212"/>
      <c r="I121" s="212"/>
      <c r="J121" s="228" t="s">
        <v>2423</v>
      </c>
      <c r="K121" s="26" t="s">
        <v>104</v>
      </c>
      <c r="L121" s="212"/>
      <c r="M121" s="214"/>
    </row>
    <row r="122" spans="1:13" s="64" customFormat="1" ht="42" x14ac:dyDescent="0.15">
      <c r="A122" s="203"/>
      <c r="B122" s="194"/>
      <c r="C122" s="213"/>
      <c r="D122" s="194"/>
      <c r="E122" s="13" t="s">
        <v>25</v>
      </c>
      <c r="F122" s="278" t="s">
        <v>501</v>
      </c>
      <c r="G122" s="35" t="s">
        <v>4392</v>
      </c>
      <c r="H122" s="212"/>
      <c r="I122" s="212"/>
      <c r="J122" s="228" t="s">
        <v>4393</v>
      </c>
      <c r="K122" s="22" t="s">
        <v>70</v>
      </c>
      <c r="L122" s="224"/>
      <c r="M122" s="214"/>
    </row>
    <row r="123" spans="1:13" s="64" customFormat="1" ht="21" x14ac:dyDescent="0.15">
      <c r="A123" s="203"/>
      <c r="B123" s="194"/>
      <c r="C123" s="213"/>
      <c r="D123" s="194"/>
      <c r="E123" s="209" t="s">
        <v>57</v>
      </c>
      <c r="F123" s="198" t="s">
        <v>504</v>
      </c>
      <c r="G123" s="197" t="s">
        <v>505</v>
      </c>
      <c r="H123" s="212"/>
      <c r="I123" s="212"/>
      <c r="J123" s="228" t="s">
        <v>2424</v>
      </c>
      <c r="K123" s="23" t="s">
        <v>70</v>
      </c>
      <c r="L123" s="224"/>
      <c r="M123" s="214"/>
    </row>
    <row r="124" spans="1:13" s="64" customFormat="1" ht="21" x14ac:dyDescent="0.15">
      <c r="A124" s="203"/>
      <c r="B124" s="194"/>
      <c r="C124" s="213"/>
      <c r="D124" s="194"/>
      <c r="E124" s="209" t="s">
        <v>62</v>
      </c>
      <c r="F124" s="198" t="s">
        <v>507</v>
      </c>
      <c r="G124" s="197" t="s">
        <v>3622</v>
      </c>
      <c r="H124" s="212"/>
      <c r="I124" s="212"/>
      <c r="J124" s="228" t="s">
        <v>4394</v>
      </c>
      <c r="K124" s="196" t="s">
        <v>70</v>
      </c>
      <c r="L124" s="212"/>
      <c r="M124" s="214"/>
    </row>
    <row r="125" spans="1:13" s="64" customFormat="1" ht="31.5" x14ac:dyDescent="0.15">
      <c r="A125" s="203"/>
      <c r="B125" s="194"/>
      <c r="C125" s="213"/>
      <c r="D125" s="194"/>
      <c r="E125" s="229" t="s">
        <v>87</v>
      </c>
      <c r="F125" s="195" t="s">
        <v>510</v>
      </c>
      <c r="G125" s="194" t="s">
        <v>511</v>
      </c>
      <c r="H125" s="212"/>
      <c r="I125" s="212"/>
      <c r="J125" s="228" t="s">
        <v>2425</v>
      </c>
      <c r="K125" s="29" t="s">
        <v>70</v>
      </c>
      <c r="L125" s="224"/>
      <c r="M125" s="214"/>
    </row>
    <row r="126" spans="1:13" s="64" customFormat="1" x14ac:dyDescent="0.15">
      <c r="A126" s="203"/>
      <c r="B126" s="194"/>
      <c r="C126" s="213"/>
      <c r="D126" s="194"/>
      <c r="E126" s="209"/>
      <c r="F126" s="198"/>
      <c r="G126" s="198"/>
      <c r="H126" s="212"/>
      <c r="I126" s="212"/>
      <c r="J126" s="228" t="s">
        <v>2426</v>
      </c>
      <c r="K126" s="22" t="s">
        <v>110</v>
      </c>
      <c r="L126" s="224"/>
      <c r="M126" s="214"/>
    </row>
    <row r="127" spans="1:13" s="64" customFormat="1" ht="42" x14ac:dyDescent="0.15">
      <c r="A127" s="203"/>
      <c r="B127" s="194"/>
      <c r="C127" s="213"/>
      <c r="D127" s="194"/>
      <c r="E127" s="209" t="s">
        <v>98</v>
      </c>
      <c r="F127" s="198" t="s">
        <v>516</v>
      </c>
      <c r="G127" s="197" t="s">
        <v>1066</v>
      </c>
      <c r="H127" s="212"/>
      <c r="I127" s="212"/>
      <c r="J127" s="228" t="s">
        <v>4395</v>
      </c>
      <c r="K127" s="242" t="s">
        <v>70</v>
      </c>
      <c r="L127" s="224"/>
      <c r="M127" s="214"/>
    </row>
    <row r="128" spans="1:13" s="64" customFormat="1" ht="21" x14ac:dyDescent="0.15">
      <c r="A128" s="203"/>
      <c r="B128" s="194"/>
      <c r="C128" s="213"/>
      <c r="D128" s="194"/>
      <c r="E128" s="229" t="s">
        <v>106</v>
      </c>
      <c r="F128" s="195" t="s">
        <v>517</v>
      </c>
      <c r="G128" s="35" t="s">
        <v>518</v>
      </c>
      <c r="H128" s="212"/>
      <c r="I128" s="212"/>
      <c r="J128" s="228" t="s">
        <v>2427</v>
      </c>
      <c r="K128" s="22" t="s">
        <v>70</v>
      </c>
      <c r="L128" s="224"/>
      <c r="M128" s="214"/>
    </row>
    <row r="129" spans="1:13" s="64" customFormat="1" ht="21" x14ac:dyDescent="0.15">
      <c r="A129" s="203"/>
      <c r="B129" s="194"/>
      <c r="C129" s="213"/>
      <c r="D129" s="194"/>
      <c r="E129" s="209"/>
      <c r="F129" s="198"/>
      <c r="G129" s="35" t="s">
        <v>520</v>
      </c>
      <c r="H129" s="212"/>
      <c r="I129" s="212"/>
      <c r="J129" s="228" t="s">
        <v>2428</v>
      </c>
      <c r="K129" s="1" t="s">
        <v>80</v>
      </c>
      <c r="L129" s="224"/>
      <c r="M129" s="214"/>
    </row>
    <row r="130" spans="1:13" s="64" customFormat="1" ht="21" x14ac:dyDescent="0.15">
      <c r="A130" s="203"/>
      <c r="B130" s="194"/>
      <c r="C130" s="213"/>
      <c r="D130" s="194"/>
      <c r="E130" s="229" t="s">
        <v>111</v>
      </c>
      <c r="F130" s="195" t="s">
        <v>522</v>
      </c>
      <c r="G130" s="194" t="s">
        <v>4396</v>
      </c>
      <c r="H130" s="212"/>
      <c r="I130" s="212"/>
      <c r="J130" s="228" t="s">
        <v>4397</v>
      </c>
      <c r="K130" s="22" t="s">
        <v>70</v>
      </c>
      <c r="L130" s="224"/>
      <c r="M130" s="214"/>
    </row>
    <row r="131" spans="1:13" s="64" customFormat="1" x14ac:dyDescent="0.15">
      <c r="A131" s="203"/>
      <c r="B131" s="194"/>
      <c r="C131" s="213"/>
      <c r="D131" s="194"/>
      <c r="E131" s="208" t="s">
        <v>118</v>
      </c>
      <c r="F131" s="192" t="s">
        <v>525</v>
      </c>
      <c r="G131" s="35" t="s">
        <v>2429</v>
      </c>
      <c r="H131" s="212"/>
      <c r="I131" s="212"/>
      <c r="J131" s="228" t="s">
        <v>527</v>
      </c>
      <c r="K131" s="242" t="s">
        <v>104</v>
      </c>
      <c r="L131" s="224"/>
      <c r="M131" s="214"/>
    </row>
    <row r="132" spans="1:13" s="64" customFormat="1" ht="21" x14ac:dyDescent="0.15">
      <c r="A132" s="203"/>
      <c r="B132" s="194"/>
      <c r="C132" s="213"/>
      <c r="D132" s="194"/>
      <c r="E132" s="229"/>
      <c r="F132" s="195"/>
      <c r="G132" s="53" t="s">
        <v>531</v>
      </c>
      <c r="H132" s="212"/>
      <c r="I132" s="212"/>
      <c r="J132" s="228" t="s">
        <v>2430</v>
      </c>
      <c r="K132" s="40" t="s">
        <v>361</v>
      </c>
      <c r="L132" s="224"/>
      <c r="M132" s="214"/>
    </row>
    <row r="133" spans="1:13" s="64" customFormat="1" ht="21" x14ac:dyDescent="0.15">
      <c r="A133" s="203"/>
      <c r="B133" s="194"/>
      <c r="C133" s="213"/>
      <c r="D133" s="194"/>
      <c r="E133" s="208" t="s">
        <v>428</v>
      </c>
      <c r="F133" s="192" t="s">
        <v>535</v>
      </c>
      <c r="G133" s="32" t="s">
        <v>2431</v>
      </c>
      <c r="H133" s="212"/>
      <c r="I133" s="212"/>
      <c r="J133" s="228" t="s">
        <v>2432</v>
      </c>
      <c r="K133" s="22" t="s">
        <v>361</v>
      </c>
      <c r="L133" s="224"/>
      <c r="M133" s="214"/>
    </row>
    <row r="134" spans="1:13" s="64" customFormat="1" x14ac:dyDescent="0.15">
      <c r="A134" s="203"/>
      <c r="B134" s="194"/>
      <c r="C134" s="213"/>
      <c r="D134" s="194"/>
      <c r="E134" s="209"/>
      <c r="F134" s="198"/>
      <c r="G134" s="32" t="s">
        <v>2433</v>
      </c>
      <c r="H134" s="212"/>
      <c r="I134" s="212"/>
      <c r="J134" s="228" t="s">
        <v>2434</v>
      </c>
      <c r="K134" s="22" t="s">
        <v>2435</v>
      </c>
      <c r="L134" s="224"/>
      <c r="M134" s="214"/>
    </row>
    <row r="135" spans="1:13" s="64" customFormat="1" ht="21" x14ac:dyDescent="0.15">
      <c r="A135" s="203"/>
      <c r="B135" s="195"/>
      <c r="C135" s="213"/>
      <c r="D135" s="194"/>
      <c r="E135" s="229" t="s">
        <v>432</v>
      </c>
      <c r="F135" s="195" t="s">
        <v>539</v>
      </c>
      <c r="G135" s="32" t="s">
        <v>2436</v>
      </c>
      <c r="H135" s="212"/>
      <c r="I135" s="212"/>
      <c r="J135" s="228" t="s">
        <v>4398</v>
      </c>
      <c r="K135" s="41" t="s">
        <v>70</v>
      </c>
      <c r="L135" s="224"/>
      <c r="M135" s="214"/>
    </row>
    <row r="136" spans="1:13" s="64" customFormat="1" ht="21" x14ac:dyDescent="0.15">
      <c r="A136" s="203"/>
      <c r="B136" s="194"/>
      <c r="C136" s="204">
        <v>3</v>
      </c>
      <c r="D136" s="192" t="s">
        <v>543</v>
      </c>
      <c r="E136" s="208" t="s">
        <v>14</v>
      </c>
      <c r="F136" s="192" t="s">
        <v>2437</v>
      </c>
      <c r="G136" s="191" t="s">
        <v>2438</v>
      </c>
      <c r="H136" s="212"/>
      <c r="I136" s="199" t="s">
        <v>543</v>
      </c>
      <c r="J136" s="228" t="s">
        <v>2439</v>
      </c>
      <c r="K136" s="26" t="s">
        <v>70</v>
      </c>
      <c r="L136" s="228" t="s">
        <v>71</v>
      </c>
      <c r="M136" s="206" t="s">
        <v>72</v>
      </c>
    </row>
    <row r="137" spans="1:13" ht="21" x14ac:dyDescent="0.15">
      <c r="A137" s="201">
        <v>55</v>
      </c>
      <c r="B137" s="191" t="s">
        <v>549</v>
      </c>
      <c r="C137" s="204">
        <v>1</v>
      </c>
      <c r="D137" s="191" t="s">
        <v>550</v>
      </c>
      <c r="E137" s="208" t="s">
        <v>14</v>
      </c>
      <c r="F137" s="192" t="s">
        <v>551</v>
      </c>
      <c r="G137" s="117" t="s">
        <v>552</v>
      </c>
      <c r="H137" s="199" t="s">
        <v>549</v>
      </c>
      <c r="I137" s="199" t="s">
        <v>550</v>
      </c>
      <c r="J137" s="238" t="s">
        <v>4399</v>
      </c>
      <c r="K137" s="228" t="s">
        <v>70</v>
      </c>
      <c r="L137" s="212" t="s">
        <v>71</v>
      </c>
      <c r="M137" s="206" t="s">
        <v>72</v>
      </c>
    </row>
    <row r="138" spans="1:13" ht="21" x14ac:dyDescent="0.15">
      <c r="A138" s="201">
        <v>56</v>
      </c>
      <c r="B138" s="191" t="s">
        <v>565</v>
      </c>
      <c r="C138" s="204">
        <v>1</v>
      </c>
      <c r="D138" s="191" t="s">
        <v>565</v>
      </c>
      <c r="E138" s="208" t="s">
        <v>14</v>
      </c>
      <c r="F138" s="192" t="s">
        <v>566</v>
      </c>
      <c r="G138" s="191" t="s">
        <v>567</v>
      </c>
      <c r="H138" s="199" t="s">
        <v>565</v>
      </c>
      <c r="I138" s="199" t="s">
        <v>565</v>
      </c>
      <c r="J138" s="228" t="s">
        <v>4400</v>
      </c>
      <c r="K138" s="190" t="s">
        <v>70</v>
      </c>
      <c r="L138" s="199" t="s">
        <v>71</v>
      </c>
      <c r="M138" s="206" t="s">
        <v>72</v>
      </c>
    </row>
    <row r="139" spans="1:13" s="64" customFormat="1" x14ac:dyDescent="0.15">
      <c r="A139" s="203"/>
      <c r="B139" s="194"/>
      <c r="C139" s="213"/>
      <c r="D139" s="194"/>
      <c r="E139" s="13" t="s">
        <v>57</v>
      </c>
      <c r="F139" s="278" t="s">
        <v>2440</v>
      </c>
      <c r="G139" s="35" t="s">
        <v>2441</v>
      </c>
      <c r="H139" s="212"/>
      <c r="I139" s="212"/>
      <c r="J139" s="228" t="s">
        <v>2442</v>
      </c>
      <c r="K139" s="32" t="s">
        <v>70</v>
      </c>
      <c r="L139" s="212"/>
      <c r="M139" s="214"/>
    </row>
    <row r="140" spans="1:13" s="64" customFormat="1" x14ac:dyDescent="0.15">
      <c r="A140" s="203"/>
      <c r="B140" s="194"/>
      <c r="C140" s="213"/>
      <c r="D140" s="194"/>
      <c r="E140" s="229" t="s">
        <v>98</v>
      </c>
      <c r="F140" s="195" t="s">
        <v>572</v>
      </c>
      <c r="G140" s="192" t="s">
        <v>573</v>
      </c>
      <c r="H140" s="212"/>
      <c r="I140" s="212"/>
      <c r="J140" s="228" t="s">
        <v>2443</v>
      </c>
      <c r="K140" s="190" t="s">
        <v>80</v>
      </c>
      <c r="L140" s="212"/>
      <c r="M140" s="214"/>
    </row>
    <row r="141" spans="1:13" s="64" customFormat="1" ht="21" x14ac:dyDescent="0.15">
      <c r="A141" s="203"/>
      <c r="B141" s="194"/>
      <c r="C141" s="213"/>
      <c r="D141" s="194"/>
      <c r="E141" s="229"/>
      <c r="F141" s="195"/>
      <c r="G141" s="228" t="s">
        <v>2444</v>
      </c>
      <c r="H141" s="212"/>
      <c r="I141" s="212"/>
      <c r="J141" s="228" t="s">
        <v>2445</v>
      </c>
      <c r="K141" s="228" t="s">
        <v>2446</v>
      </c>
      <c r="L141" s="212"/>
      <c r="M141" s="214"/>
    </row>
    <row r="142" spans="1:13" s="64" customFormat="1" x14ac:dyDescent="0.15">
      <c r="A142" s="203"/>
      <c r="B142" s="194"/>
      <c r="C142" s="213"/>
      <c r="D142" s="194"/>
      <c r="E142" s="208" t="s">
        <v>106</v>
      </c>
      <c r="F142" s="192" t="s">
        <v>575</v>
      </c>
      <c r="G142" s="278" t="s">
        <v>576</v>
      </c>
      <c r="H142" s="212"/>
      <c r="I142" s="212"/>
      <c r="J142" s="228" t="s">
        <v>2447</v>
      </c>
      <c r="K142" s="32" t="s">
        <v>70</v>
      </c>
      <c r="L142" s="212"/>
      <c r="M142" s="42"/>
    </row>
    <row r="143" spans="1:13" s="64" customFormat="1" x14ac:dyDescent="0.15">
      <c r="A143" s="203"/>
      <c r="B143" s="194"/>
      <c r="C143" s="213"/>
      <c r="D143" s="194"/>
      <c r="E143" s="209"/>
      <c r="F143" s="198"/>
      <c r="G143" s="278" t="s">
        <v>578</v>
      </c>
      <c r="H143" s="212"/>
      <c r="I143" s="212"/>
      <c r="J143" s="228" t="s">
        <v>2448</v>
      </c>
      <c r="K143" s="190" t="s">
        <v>104</v>
      </c>
      <c r="L143" s="212"/>
      <c r="M143" s="214"/>
    </row>
    <row r="144" spans="1:13" s="64" customFormat="1" ht="21" x14ac:dyDescent="0.15">
      <c r="A144" s="203"/>
      <c r="B144" s="194"/>
      <c r="C144" s="205"/>
      <c r="D144" s="197"/>
      <c r="E144" s="209" t="s">
        <v>111</v>
      </c>
      <c r="F144" s="198" t="s">
        <v>580</v>
      </c>
      <c r="G144" s="198" t="s">
        <v>581</v>
      </c>
      <c r="H144" s="212"/>
      <c r="I144" s="200"/>
      <c r="J144" s="228" t="s">
        <v>2449</v>
      </c>
      <c r="K144" s="228" t="s">
        <v>70</v>
      </c>
      <c r="L144" s="200"/>
      <c r="M144" s="207"/>
    </row>
    <row r="145" spans="1:13" s="64" customFormat="1" ht="42" x14ac:dyDescent="0.15">
      <c r="A145" s="203"/>
      <c r="B145" s="194"/>
      <c r="C145" s="213">
        <v>2</v>
      </c>
      <c r="D145" s="194" t="s">
        <v>583</v>
      </c>
      <c r="E145" s="229" t="s">
        <v>14</v>
      </c>
      <c r="F145" s="195" t="s">
        <v>584</v>
      </c>
      <c r="G145" s="195" t="s">
        <v>585</v>
      </c>
      <c r="H145" s="212"/>
      <c r="I145" s="212" t="s">
        <v>583</v>
      </c>
      <c r="J145" s="228" t="s">
        <v>4401</v>
      </c>
      <c r="K145" s="193" t="s">
        <v>70</v>
      </c>
      <c r="L145" s="212" t="s">
        <v>71</v>
      </c>
      <c r="M145" s="214" t="s">
        <v>72</v>
      </c>
    </row>
    <row r="146" spans="1:13" s="64" customFormat="1" x14ac:dyDescent="0.15">
      <c r="A146" s="203"/>
      <c r="B146" s="195"/>
      <c r="C146" s="205"/>
      <c r="D146" s="197"/>
      <c r="E146" s="209"/>
      <c r="F146" s="198"/>
      <c r="G146" s="278" t="s">
        <v>590</v>
      </c>
      <c r="H146" s="212"/>
      <c r="I146" s="200"/>
      <c r="J146" s="228" t="s">
        <v>2450</v>
      </c>
      <c r="K146" s="228" t="s">
        <v>104</v>
      </c>
      <c r="L146" s="200"/>
      <c r="M146" s="207"/>
    </row>
    <row r="147" spans="1:13" s="64" customFormat="1" ht="21" x14ac:dyDescent="0.15">
      <c r="A147" s="203"/>
      <c r="B147" s="194"/>
      <c r="C147" s="213">
        <v>4</v>
      </c>
      <c r="D147" s="194" t="s">
        <v>592</v>
      </c>
      <c r="E147" s="209" t="s">
        <v>14</v>
      </c>
      <c r="F147" s="198" t="s">
        <v>593</v>
      </c>
      <c r="G147" s="198" t="s">
        <v>594</v>
      </c>
      <c r="H147" s="212"/>
      <c r="I147" s="212" t="s">
        <v>592</v>
      </c>
      <c r="J147" s="228" t="s">
        <v>2451</v>
      </c>
      <c r="K147" s="200" t="s">
        <v>70</v>
      </c>
      <c r="L147" s="212" t="s">
        <v>71</v>
      </c>
      <c r="M147" s="214" t="s">
        <v>72</v>
      </c>
    </row>
    <row r="148" spans="1:13" s="64" customFormat="1" ht="63" x14ac:dyDescent="0.15">
      <c r="A148" s="202"/>
      <c r="B148" s="104"/>
      <c r="C148" s="205"/>
      <c r="D148" s="198"/>
      <c r="E148" s="209" t="s">
        <v>62</v>
      </c>
      <c r="F148" s="198" t="s">
        <v>602</v>
      </c>
      <c r="G148" s="207" t="s">
        <v>603</v>
      </c>
      <c r="H148" s="417"/>
      <c r="I148" s="200"/>
      <c r="J148" s="238" t="s">
        <v>2452</v>
      </c>
      <c r="K148" s="105" t="s">
        <v>605</v>
      </c>
      <c r="L148" s="242"/>
      <c r="M148" s="207"/>
    </row>
    <row r="149" spans="1:13" s="64" customFormat="1" ht="52.5" x14ac:dyDescent="0.15">
      <c r="A149" s="201">
        <v>57</v>
      </c>
      <c r="B149" s="191" t="s">
        <v>606</v>
      </c>
      <c r="C149" s="204">
        <v>1</v>
      </c>
      <c r="D149" s="191" t="s">
        <v>607</v>
      </c>
      <c r="E149" s="208" t="s">
        <v>14</v>
      </c>
      <c r="F149" s="192" t="s">
        <v>608</v>
      </c>
      <c r="G149" s="206" t="s">
        <v>4402</v>
      </c>
      <c r="H149" s="199" t="s">
        <v>606</v>
      </c>
      <c r="I149" s="199" t="s">
        <v>607</v>
      </c>
      <c r="J149" s="238" t="s">
        <v>4403</v>
      </c>
      <c r="K149" s="190" t="s">
        <v>70</v>
      </c>
      <c r="L149" s="199" t="s">
        <v>71</v>
      </c>
      <c r="M149" s="206" t="s">
        <v>72</v>
      </c>
    </row>
    <row r="150" spans="1:13" s="64" customFormat="1" x14ac:dyDescent="0.15">
      <c r="A150" s="203"/>
      <c r="B150" s="194"/>
      <c r="C150" s="213"/>
      <c r="D150" s="194"/>
      <c r="E150" s="209"/>
      <c r="F150" s="198"/>
      <c r="G150" s="236" t="s">
        <v>612</v>
      </c>
      <c r="H150" s="212"/>
      <c r="I150" s="212"/>
      <c r="J150" s="238" t="s">
        <v>2453</v>
      </c>
      <c r="K150" s="238" t="s">
        <v>80</v>
      </c>
      <c r="L150" s="212"/>
      <c r="M150" s="212"/>
    </row>
    <row r="151" spans="1:13" s="64" customFormat="1" ht="63" x14ac:dyDescent="0.15">
      <c r="A151" s="203"/>
      <c r="B151" s="194"/>
      <c r="C151" s="213"/>
      <c r="D151" s="195"/>
      <c r="E151" s="13" t="s">
        <v>25</v>
      </c>
      <c r="F151" s="278" t="s">
        <v>614</v>
      </c>
      <c r="G151" s="236" t="s">
        <v>4404</v>
      </c>
      <c r="H151" s="212"/>
      <c r="I151" s="212"/>
      <c r="J151" s="238" t="s">
        <v>4405</v>
      </c>
      <c r="K151" s="228" t="s">
        <v>70</v>
      </c>
      <c r="L151" s="212"/>
      <c r="M151" s="214"/>
    </row>
    <row r="152" spans="1:13" x14ac:dyDescent="0.15">
      <c r="A152" s="203"/>
      <c r="B152" s="195"/>
      <c r="C152" s="213"/>
      <c r="D152" s="195"/>
      <c r="E152" s="208" t="s">
        <v>87</v>
      </c>
      <c r="F152" s="192" t="s">
        <v>625</v>
      </c>
      <c r="G152" s="206" t="s">
        <v>626</v>
      </c>
      <c r="H152" s="212"/>
      <c r="I152" s="212"/>
      <c r="J152" s="238" t="s">
        <v>2454</v>
      </c>
      <c r="K152" s="277" t="s">
        <v>80</v>
      </c>
      <c r="L152" s="212"/>
      <c r="M152" s="232"/>
    </row>
    <row r="153" spans="1:13" ht="21" x14ac:dyDescent="0.15">
      <c r="A153" s="203"/>
      <c r="B153" s="194"/>
      <c r="C153" s="213"/>
      <c r="D153" s="194"/>
      <c r="E153" s="229"/>
      <c r="F153" s="198"/>
      <c r="G153" s="238" t="s">
        <v>628</v>
      </c>
      <c r="H153" s="212"/>
      <c r="I153" s="212"/>
      <c r="J153" s="238" t="s">
        <v>627</v>
      </c>
      <c r="K153" s="238" t="s">
        <v>630</v>
      </c>
      <c r="L153" s="200"/>
      <c r="M153" s="233"/>
    </row>
    <row r="154" spans="1:13" s="109" customFormat="1" ht="21" x14ac:dyDescent="0.15">
      <c r="A154" s="43">
        <v>59</v>
      </c>
      <c r="B154" s="251" t="s">
        <v>1079</v>
      </c>
      <c r="C154" s="106">
        <v>1</v>
      </c>
      <c r="D154" s="46" t="s">
        <v>1080</v>
      </c>
      <c r="E154" s="107" t="s">
        <v>14</v>
      </c>
      <c r="F154" s="4" t="s">
        <v>1081</v>
      </c>
      <c r="G154" s="4" t="s">
        <v>1082</v>
      </c>
      <c r="H154" s="221" t="s">
        <v>1079</v>
      </c>
      <c r="I154" s="2" t="s">
        <v>1080</v>
      </c>
      <c r="J154" s="2" t="s">
        <v>2455</v>
      </c>
      <c r="K154" s="2" t="s">
        <v>70</v>
      </c>
      <c r="L154" s="2" t="s">
        <v>71</v>
      </c>
      <c r="M154" s="108" t="s">
        <v>72</v>
      </c>
    </row>
    <row r="155" spans="1:13" s="109" customFormat="1" ht="94.5" x14ac:dyDescent="0.15">
      <c r="A155" s="44"/>
      <c r="B155" s="252"/>
      <c r="C155" s="256">
        <v>3</v>
      </c>
      <c r="D155" s="252" t="s">
        <v>632</v>
      </c>
      <c r="E155" s="254" t="s">
        <v>14</v>
      </c>
      <c r="F155" s="226" t="s">
        <v>1085</v>
      </c>
      <c r="G155" s="252" t="s">
        <v>4406</v>
      </c>
      <c r="H155" s="227"/>
      <c r="I155" s="227" t="s">
        <v>632</v>
      </c>
      <c r="J155" s="2" t="s">
        <v>4407</v>
      </c>
      <c r="K155" s="258" t="s">
        <v>70</v>
      </c>
      <c r="L155" s="221" t="s">
        <v>71</v>
      </c>
      <c r="M155" s="263" t="s">
        <v>72</v>
      </c>
    </row>
    <row r="156" spans="1:13" s="109" customFormat="1" ht="31.5" x14ac:dyDescent="0.15">
      <c r="A156" s="44"/>
      <c r="B156" s="252"/>
      <c r="C156" s="256"/>
      <c r="D156" s="252"/>
      <c r="E156" s="254"/>
      <c r="F156" s="226"/>
      <c r="G156" s="5" t="s">
        <v>2456</v>
      </c>
      <c r="H156" s="227"/>
      <c r="I156" s="227"/>
      <c r="J156" s="2" t="s">
        <v>2456</v>
      </c>
      <c r="K156" s="258" t="s">
        <v>2457</v>
      </c>
      <c r="L156" s="227"/>
      <c r="M156" s="264"/>
    </row>
    <row r="157" spans="1:13" s="109" customFormat="1" ht="73.5" x14ac:dyDescent="0.15">
      <c r="A157" s="44"/>
      <c r="B157" s="252"/>
      <c r="C157" s="256"/>
      <c r="D157" s="252"/>
      <c r="E157" s="254"/>
      <c r="F157" s="226"/>
      <c r="G157" s="252" t="s">
        <v>2458</v>
      </c>
      <c r="H157" s="227"/>
      <c r="I157" s="227"/>
      <c r="J157" s="2" t="s">
        <v>2459</v>
      </c>
      <c r="K157" s="258" t="s">
        <v>104</v>
      </c>
      <c r="L157" s="227"/>
      <c r="M157" s="264"/>
    </row>
    <row r="158" spans="1:13" s="109" customFormat="1" ht="52.5" x14ac:dyDescent="0.15">
      <c r="A158" s="44"/>
      <c r="B158" s="252"/>
      <c r="C158" s="256"/>
      <c r="D158" s="252"/>
      <c r="E158" s="246"/>
      <c r="F158" s="220"/>
      <c r="G158" s="46" t="s">
        <v>1089</v>
      </c>
      <c r="H158" s="227"/>
      <c r="I158" s="227"/>
      <c r="J158" s="2" t="s">
        <v>4408</v>
      </c>
      <c r="K158" s="47" t="s">
        <v>151</v>
      </c>
      <c r="L158" s="48"/>
      <c r="M158" s="264"/>
    </row>
    <row r="159" spans="1:13" s="109" customFormat="1" ht="21" x14ac:dyDescent="0.15">
      <c r="A159" s="44"/>
      <c r="B159" s="252"/>
      <c r="C159" s="256"/>
      <c r="D159" s="252"/>
      <c r="E159" s="254" t="s">
        <v>25</v>
      </c>
      <c r="F159" s="226" t="s">
        <v>1091</v>
      </c>
      <c r="G159" s="46" t="s">
        <v>4409</v>
      </c>
      <c r="H159" s="227"/>
      <c r="I159" s="227"/>
      <c r="J159" s="2" t="s">
        <v>2460</v>
      </c>
      <c r="K159" s="47" t="s">
        <v>70</v>
      </c>
      <c r="L159" s="48"/>
      <c r="M159" s="264"/>
    </row>
    <row r="160" spans="1:13" s="109" customFormat="1" ht="21" x14ac:dyDescent="0.15">
      <c r="A160" s="44"/>
      <c r="B160" s="252"/>
      <c r="C160" s="256"/>
      <c r="D160" s="252"/>
      <c r="E160" s="246"/>
      <c r="F160" s="220"/>
      <c r="G160" s="49" t="s">
        <v>2461</v>
      </c>
      <c r="H160" s="227"/>
      <c r="I160" s="227"/>
      <c r="J160" s="2" t="s">
        <v>2462</v>
      </c>
      <c r="K160" s="47" t="s">
        <v>104</v>
      </c>
      <c r="L160" s="48"/>
      <c r="M160" s="264"/>
    </row>
    <row r="161" spans="1:13" s="109" customFormat="1" ht="12.75" x14ac:dyDescent="0.15">
      <c r="A161" s="44"/>
      <c r="B161" s="252"/>
      <c r="C161" s="256"/>
      <c r="D161" s="252"/>
      <c r="E161" s="254" t="s">
        <v>57</v>
      </c>
      <c r="F161" s="226" t="s">
        <v>1094</v>
      </c>
      <c r="G161" s="46" t="s">
        <v>1095</v>
      </c>
      <c r="H161" s="227"/>
      <c r="I161" s="227"/>
      <c r="J161" s="2" t="s">
        <v>2463</v>
      </c>
      <c r="K161" s="47" t="s">
        <v>70</v>
      </c>
      <c r="L161" s="48"/>
      <c r="M161" s="264"/>
    </row>
    <row r="162" spans="1:13" s="109" customFormat="1" ht="12.75" x14ac:dyDescent="0.15">
      <c r="A162" s="44"/>
      <c r="B162" s="252"/>
      <c r="C162" s="256"/>
      <c r="D162" s="252"/>
      <c r="E162" s="254"/>
      <c r="F162" s="226"/>
      <c r="G162" s="252" t="s">
        <v>1097</v>
      </c>
      <c r="H162" s="227"/>
      <c r="I162" s="227"/>
      <c r="J162" s="2" t="s">
        <v>1097</v>
      </c>
      <c r="K162" s="47" t="s">
        <v>80</v>
      </c>
      <c r="L162" s="48"/>
      <c r="M162" s="264"/>
    </row>
    <row r="163" spans="1:13" s="109" customFormat="1" ht="31.5" x14ac:dyDescent="0.15">
      <c r="A163" s="44"/>
      <c r="B163" s="252"/>
      <c r="C163" s="256"/>
      <c r="D163" s="252"/>
      <c r="E163" s="107" t="s">
        <v>62</v>
      </c>
      <c r="F163" s="4" t="s">
        <v>1099</v>
      </c>
      <c r="G163" s="46" t="s">
        <v>1100</v>
      </c>
      <c r="H163" s="227"/>
      <c r="I163" s="227"/>
      <c r="J163" s="2" t="s">
        <v>2464</v>
      </c>
      <c r="K163" s="47" t="s">
        <v>80</v>
      </c>
      <c r="L163" s="48"/>
      <c r="M163" s="264"/>
    </row>
    <row r="164" spans="1:13" s="109" customFormat="1" ht="12.75" x14ac:dyDescent="0.15">
      <c r="A164" s="44"/>
      <c r="B164" s="252"/>
      <c r="C164" s="256"/>
      <c r="D164" s="252"/>
      <c r="E164" s="107" t="s">
        <v>87</v>
      </c>
      <c r="F164" s="4" t="s">
        <v>1102</v>
      </c>
      <c r="G164" s="46" t="s">
        <v>1103</v>
      </c>
      <c r="H164" s="227"/>
      <c r="I164" s="227"/>
      <c r="J164" s="2" t="s">
        <v>2465</v>
      </c>
      <c r="K164" s="50" t="s">
        <v>70</v>
      </c>
      <c r="L164" s="48"/>
      <c r="M164" s="264"/>
    </row>
    <row r="165" spans="1:13" s="109" customFormat="1" ht="31.5" x14ac:dyDescent="0.15">
      <c r="A165" s="44"/>
      <c r="B165" s="252"/>
      <c r="C165" s="256"/>
      <c r="D165" s="252"/>
      <c r="E165" s="229" t="s">
        <v>91</v>
      </c>
      <c r="F165" s="206" t="s">
        <v>636</v>
      </c>
      <c r="G165" s="251" t="s">
        <v>2466</v>
      </c>
      <c r="H165" s="227"/>
      <c r="I165" s="227"/>
      <c r="J165" s="2" t="s">
        <v>2467</v>
      </c>
      <c r="K165" s="50" t="s">
        <v>70</v>
      </c>
      <c r="L165" s="48"/>
      <c r="M165" s="264"/>
    </row>
    <row r="166" spans="1:13" s="109" customFormat="1" ht="31.5" x14ac:dyDescent="0.15">
      <c r="A166" s="44"/>
      <c r="B166" s="252"/>
      <c r="C166" s="256"/>
      <c r="D166" s="252"/>
      <c r="E166" s="229"/>
      <c r="F166" s="449"/>
      <c r="G166" s="53" t="s">
        <v>2468</v>
      </c>
      <c r="H166" s="227"/>
      <c r="I166" s="227"/>
      <c r="J166" s="228" t="s">
        <v>2469</v>
      </c>
      <c r="K166" s="40" t="s">
        <v>70</v>
      </c>
      <c r="L166" s="48"/>
      <c r="M166" s="264"/>
    </row>
    <row r="167" spans="1:13" s="109" customFormat="1" ht="31.5" x14ac:dyDescent="0.15">
      <c r="A167" s="44"/>
      <c r="B167" s="252"/>
      <c r="C167" s="256"/>
      <c r="D167" s="252"/>
      <c r="E167" s="229"/>
      <c r="F167" s="449"/>
      <c r="G167" s="53" t="s">
        <v>2470</v>
      </c>
      <c r="H167" s="227"/>
      <c r="I167" s="227"/>
      <c r="J167" s="228" t="s">
        <v>2471</v>
      </c>
      <c r="K167" s="40" t="s">
        <v>642</v>
      </c>
      <c r="L167" s="227"/>
      <c r="M167" s="264"/>
    </row>
    <row r="168" spans="1:13" s="109" customFormat="1" ht="52.5" x14ac:dyDescent="0.15">
      <c r="A168" s="44"/>
      <c r="B168" s="252"/>
      <c r="C168" s="256"/>
      <c r="D168" s="252"/>
      <c r="E168" s="229"/>
      <c r="F168" s="449"/>
      <c r="G168" s="32" t="s">
        <v>2472</v>
      </c>
      <c r="H168" s="227"/>
      <c r="I168" s="227"/>
      <c r="J168" s="228" t="s">
        <v>2473</v>
      </c>
      <c r="K168" s="22" t="s">
        <v>645</v>
      </c>
      <c r="L168" s="227"/>
      <c r="M168" s="264"/>
    </row>
    <row r="169" spans="1:13" s="109" customFormat="1" ht="31.5" x14ac:dyDescent="0.15">
      <c r="A169" s="44"/>
      <c r="B169" s="252"/>
      <c r="C169" s="256"/>
      <c r="D169" s="252"/>
      <c r="E169" s="229"/>
      <c r="F169" s="449"/>
      <c r="G169" s="35" t="s">
        <v>646</v>
      </c>
      <c r="H169" s="227"/>
      <c r="I169" s="227"/>
      <c r="J169" s="228" t="s">
        <v>647</v>
      </c>
      <c r="K169" s="228" t="s">
        <v>2474</v>
      </c>
      <c r="L169" s="48"/>
      <c r="M169" s="264"/>
    </row>
    <row r="170" spans="1:13" s="109" customFormat="1" ht="42" x14ac:dyDescent="0.15">
      <c r="A170" s="44"/>
      <c r="B170" s="252"/>
      <c r="C170" s="55"/>
      <c r="D170" s="220"/>
      <c r="E170" s="209"/>
      <c r="F170" s="449"/>
      <c r="G170" s="35" t="s">
        <v>4283</v>
      </c>
      <c r="H170" s="227"/>
      <c r="I170" s="222"/>
      <c r="J170" s="228" t="s">
        <v>2475</v>
      </c>
      <c r="K170" s="228" t="s">
        <v>2476</v>
      </c>
      <c r="L170" s="258"/>
      <c r="M170" s="265"/>
    </row>
    <row r="171" spans="1:13" s="64" customFormat="1" ht="31.5" x14ac:dyDescent="0.15">
      <c r="A171" s="203"/>
      <c r="B171" s="194"/>
      <c r="C171" s="213">
        <v>4</v>
      </c>
      <c r="D171" s="194" t="s">
        <v>1887</v>
      </c>
      <c r="E171" s="13" t="s">
        <v>14</v>
      </c>
      <c r="F171" s="278" t="s">
        <v>1888</v>
      </c>
      <c r="G171" s="194" t="s">
        <v>2477</v>
      </c>
      <c r="H171" s="212"/>
      <c r="I171" s="212" t="s">
        <v>1887</v>
      </c>
      <c r="J171" s="228" t="s">
        <v>2478</v>
      </c>
      <c r="K171" s="29" t="s">
        <v>70</v>
      </c>
      <c r="L171" s="212" t="s">
        <v>71</v>
      </c>
      <c r="M171" s="232" t="s">
        <v>72</v>
      </c>
    </row>
    <row r="172" spans="1:13" s="64" customFormat="1" ht="21" x14ac:dyDescent="0.15">
      <c r="A172" s="203"/>
      <c r="B172" s="194"/>
      <c r="C172" s="205"/>
      <c r="D172" s="197"/>
      <c r="E172" s="209" t="s">
        <v>57</v>
      </c>
      <c r="F172" s="198" t="s">
        <v>2479</v>
      </c>
      <c r="G172" s="35" t="s">
        <v>2480</v>
      </c>
      <c r="H172" s="212"/>
      <c r="I172" s="200"/>
      <c r="J172" s="228" t="s">
        <v>2481</v>
      </c>
      <c r="K172" s="1" t="s">
        <v>70</v>
      </c>
      <c r="L172" s="242"/>
      <c r="M172" s="207"/>
    </row>
    <row r="173" spans="1:13" s="64" customFormat="1" x14ac:dyDescent="0.15">
      <c r="A173" s="203"/>
      <c r="B173" s="195"/>
      <c r="C173" s="204">
        <v>5</v>
      </c>
      <c r="D173" s="191" t="s">
        <v>2482</v>
      </c>
      <c r="E173" s="209" t="s">
        <v>25</v>
      </c>
      <c r="F173" s="198" t="s">
        <v>1892</v>
      </c>
      <c r="G173" s="35" t="s">
        <v>2483</v>
      </c>
      <c r="H173" s="212"/>
      <c r="I173" s="199" t="s">
        <v>2482</v>
      </c>
      <c r="J173" s="228" t="s">
        <v>2484</v>
      </c>
      <c r="K173" s="1" t="s">
        <v>70</v>
      </c>
      <c r="L173" s="212" t="s">
        <v>71</v>
      </c>
      <c r="M173" s="206" t="s">
        <v>72</v>
      </c>
    </row>
    <row r="174" spans="1:13" s="64" customFormat="1" x14ac:dyDescent="0.15">
      <c r="A174" s="203"/>
      <c r="B174" s="195"/>
      <c r="C174" s="205"/>
      <c r="D174" s="197"/>
      <c r="E174" s="209" t="s">
        <v>57</v>
      </c>
      <c r="F174" s="198" t="s">
        <v>2485</v>
      </c>
      <c r="G174" s="35" t="s">
        <v>2486</v>
      </c>
      <c r="H174" s="212"/>
      <c r="I174" s="200"/>
      <c r="J174" s="228" t="s">
        <v>2487</v>
      </c>
      <c r="K174" s="1" t="s">
        <v>70</v>
      </c>
      <c r="L174" s="242"/>
      <c r="M174" s="207"/>
    </row>
    <row r="175" spans="1:13" s="64" customFormat="1" ht="21" x14ac:dyDescent="0.15">
      <c r="A175" s="203"/>
      <c r="B175" s="195"/>
      <c r="C175" s="204">
        <v>7</v>
      </c>
      <c r="D175" s="191" t="s">
        <v>1895</v>
      </c>
      <c r="E175" s="13" t="s">
        <v>14</v>
      </c>
      <c r="F175" s="278" t="s">
        <v>1896</v>
      </c>
      <c r="G175" s="35" t="s">
        <v>2488</v>
      </c>
      <c r="H175" s="212"/>
      <c r="I175" s="199" t="s">
        <v>1895</v>
      </c>
      <c r="J175" s="228" t="s">
        <v>2489</v>
      </c>
      <c r="K175" s="1" t="s">
        <v>70</v>
      </c>
      <c r="L175" s="199" t="s">
        <v>71</v>
      </c>
      <c r="M175" s="206" t="s">
        <v>72</v>
      </c>
    </row>
    <row r="176" spans="1:13" s="64" customFormat="1" x14ac:dyDescent="0.15">
      <c r="A176" s="203"/>
      <c r="B176" s="194"/>
      <c r="C176" s="213"/>
      <c r="D176" s="194"/>
      <c r="E176" s="229" t="s">
        <v>25</v>
      </c>
      <c r="F176" s="195" t="s">
        <v>1901</v>
      </c>
      <c r="G176" s="197" t="s">
        <v>1902</v>
      </c>
      <c r="H176" s="212"/>
      <c r="I176" s="212"/>
      <c r="J176" s="228" t="s">
        <v>2490</v>
      </c>
      <c r="K176" s="23" t="s">
        <v>70</v>
      </c>
      <c r="L176" s="224"/>
      <c r="M176" s="214"/>
    </row>
    <row r="177" spans="1:13" s="64" customFormat="1" x14ac:dyDescent="0.15">
      <c r="A177" s="203"/>
      <c r="B177" s="194"/>
      <c r="C177" s="213"/>
      <c r="D177" s="194"/>
      <c r="E177" s="209"/>
      <c r="F177" s="198"/>
      <c r="G177" s="35" t="s">
        <v>2491</v>
      </c>
      <c r="H177" s="212"/>
      <c r="I177" s="212"/>
      <c r="J177" s="228" t="s">
        <v>2492</v>
      </c>
      <c r="K177" s="57" t="s">
        <v>104</v>
      </c>
      <c r="L177" s="58"/>
      <c r="M177" s="214"/>
    </row>
    <row r="178" spans="1:13" s="64" customFormat="1" ht="21" x14ac:dyDescent="0.15">
      <c r="A178" s="203"/>
      <c r="B178" s="194"/>
      <c r="C178" s="213"/>
      <c r="D178" s="194"/>
      <c r="E178" s="229" t="s">
        <v>57</v>
      </c>
      <c r="F178" s="195" t="s">
        <v>1905</v>
      </c>
      <c r="G178" s="197" t="s">
        <v>1906</v>
      </c>
      <c r="H178" s="212"/>
      <c r="I178" s="212"/>
      <c r="J178" s="228" t="s">
        <v>2493</v>
      </c>
      <c r="K178" s="59" t="s">
        <v>104</v>
      </c>
      <c r="L178" s="58"/>
      <c r="M178" s="214"/>
    </row>
    <row r="179" spans="1:13" s="64" customFormat="1" x14ac:dyDescent="0.15">
      <c r="A179" s="203"/>
      <c r="B179" s="194"/>
      <c r="C179" s="213"/>
      <c r="D179" s="194"/>
      <c r="E179" s="229"/>
      <c r="F179" s="195"/>
      <c r="G179" s="197" t="s">
        <v>2494</v>
      </c>
      <c r="H179" s="212"/>
      <c r="I179" s="212"/>
      <c r="J179" s="228" t="s">
        <v>2495</v>
      </c>
      <c r="K179" s="1" t="s">
        <v>151</v>
      </c>
      <c r="L179" s="224"/>
      <c r="M179" s="214"/>
    </row>
    <row r="180" spans="1:13" s="64" customFormat="1" x14ac:dyDescent="0.15">
      <c r="A180" s="203"/>
      <c r="B180" s="194"/>
      <c r="C180" s="213"/>
      <c r="D180" s="195"/>
      <c r="E180" s="229"/>
      <c r="F180" s="195"/>
      <c r="G180" s="32" t="s">
        <v>1908</v>
      </c>
      <c r="H180" s="212"/>
      <c r="I180" s="212"/>
      <c r="J180" s="228" t="s">
        <v>2496</v>
      </c>
      <c r="K180" s="22" t="s">
        <v>860</v>
      </c>
      <c r="L180" s="224"/>
      <c r="M180" s="214"/>
    </row>
    <row r="181" spans="1:13" s="64" customFormat="1" x14ac:dyDescent="0.15">
      <c r="A181" s="203"/>
      <c r="B181" s="194"/>
      <c r="C181" s="213"/>
      <c r="D181" s="194"/>
      <c r="E181" s="13" t="s">
        <v>62</v>
      </c>
      <c r="F181" s="278" t="s">
        <v>1910</v>
      </c>
      <c r="G181" s="194" t="s">
        <v>2497</v>
      </c>
      <c r="H181" s="212"/>
      <c r="I181" s="212"/>
      <c r="J181" s="228" t="s">
        <v>2498</v>
      </c>
      <c r="K181" s="29" t="s">
        <v>70</v>
      </c>
      <c r="L181" s="224"/>
      <c r="M181" s="214"/>
    </row>
    <row r="182" spans="1:13" s="64" customFormat="1" x14ac:dyDescent="0.15">
      <c r="A182" s="203"/>
      <c r="B182" s="194"/>
      <c r="C182" s="213"/>
      <c r="D182" s="194"/>
      <c r="E182" s="13" t="s">
        <v>87</v>
      </c>
      <c r="F182" s="278" t="s">
        <v>1911</v>
      </c>
      <c r="G182" s="35" t="s">
        <v>2499</v>
      </c>
      <c r="H182" s="212"/>
      <c r="I182" s="212"/>
      <c r="J182" s="228" t="s">
        <v>2500</v>
      </c>
      <c r="K182" s="1" t="s">
        <v>104</v>
      </c>
      <c r="L182" s="224"/>
      <c r="M182" s="214"/>
    </row>
    <row r="183" spans="1:13" s="64" customFormat="1" ht="31.5" x14ac:dyDescent="0.15">
      <c r="A183" s="202"/>
      <c r="B183" s="197"/>
      <c r="C183" s="205"/>
      <c r="D183" s="197"/>
      <c r="E183" s="209" t="s">
        <v>91</v>
      </c>
      <c r="F183" s="198" t="s">
        <v>1912</v>
      </c>
      <c r="G183" s="35" t="s">
        <v>1913</v>
      </c>
      <c r="H183" s="200"/>
      <c r="I183" s="200"/>
      <c r="J183" s="228" t="s">
        <v>2501</v>
      </c>
      <c r="K183" s="1" t="s">
        <v>862</v>
      </c>
      <c r="L183" s="242"/>
      <c r="M183" s="207"/>
    </row>
    <row r="184" spans="1:13" s="64" customFormat="1" x14ac:dyDescent="0.15">
      <c r="A184" s="201">
        <v>60</v>
      </c>
      <c r="B184" s="191" t="s">
        <v>650</v>
      </c>
      <c r="C184" s="204">
        <v>1</v>
      </c>
      <c r="D184" s="191" t="s">
        <v>650</v>
      </c>
      <c r="E184" s="277" t="s">
        <v>14</v>
      </c>
      <c r="F184" s="206" t="s">
        <v>2070</v>
      </c>
      <c r="G184" s="277" t="s">
        <v>2071</v>
      </c>
      <c r="H184" s="199" t="s">
        <v>650</v>
      </c>
      <c r="I184" s="199" t="s">
        <v>650</v>
      </c>
      <c r="J184" s="228" t="s">
        <v>2502</v>
      </c>
      <c r="K184" s="1" t="s">
        <v>80</v>
      </c>
      <c r="L184" s="223" t="s">
        <v>165</v>
      </c>
      <c r="M184" s="206" t="s">
        <v>2503</v>
      </c>
    </row>
    <row r="185" spans="1:13" s="64" customFormat="1" ht="31.5" x14ac:dyDescent="0.15">
      <c r="A185" s="203"/>
      <c r="B185" s="194"/>
      <c r="C185" s="213"/>
      <c r="D185" s="194"/>
      <c r="E185" s="13" t="s">
        <v>57</v>
      </c>
      <c r="F185" s="278" t="s">
        <v>2504</v>
      </c>
      <c r="G185" s="35" t="s">
        <v>2505</v>
      </c>
      <c r="H185" s="212"/>
      <c r="I185" s="212"/>
      <c r="J185" s="228" t="s">
        <v>2506</v>
      </c>
      <c r="K185" s="1" t="s">
        <v>70</v>
      </c>
      <c r="L185" s="242"/>
      <c r="M185" s="233" t="s">
        <v>2507</v>
      </c>
    </row>
    <row r="186" spans="1:13" s="64" customFormat="1" x14ac:dyDescent="0.15">
      <c r="A186" s="203"/>
      <c r="B186" s="194"/>
      <c r="C186" s="204">
        <v>2</v>
      </c>
      <c r="D186" s="191" t="s">
        <v>1921</v>
      </c>
      <c r="E186" s="13" t="s">
        <v>14</v>
      </c>
      <c r="F186" s="278" t="s">
        <v>2080</v>
      </c>
      <c r="G186" s="35" t="s">
        <v>2508</v>
      </c>
      <c r="H186" s="212"/>
      <c r="I186" s="199" t="s">
        <v>1921</v>
      </c>
      <c r="J186" s="228" t="s">
        <v>2509</v>
      </c>
      <c r="K186" s="1" t="s">
        <v>70</v>
      </c>
      <c r="L186" s="199" t="s">
        <v>71</v>
      </c>
      <c r="M186" s="206" t="s">
        <v>72</v>
      </c>
    </row>
    <row r="187" spans="1:13" s="64" customFormat="1" ht="31.5" x14ac:dyDescent="0.15">
      <c r="A187" s="203"/>
      <c r="B187" s="194"/>
      <c r="C187" s="204">
        <v>3</v>
      </c>
      <c r="D187" s="448" t="s">
        <v>659</v>
      </c>
      <c r="E187" s="208" t="s">
        <v>14</v>
      </c>
      <c r="F187" s="192" t="s">
        <v>660</v>
      </c>
      <c r="G187" s="191" t="s">
        <v>4410</v>
      </c>
      <c r="H187" s="212"/>
      <c r="I187" s="439" t="s">
        <v>1925</v>
      </c>
      <c r="J187" s="228" t="s">
        <v>4411</v>
      </c>
      <c r="K187" s="26" t="s">
        <v>104</v>
      </c>
      <c r="L187" s="199" t="s">
        <v>71</v>
      </c>
      <c r="M187" s="206" t="s">
        <v>72</v>
      </c>
    </row>
    <row r="188" spans="1:13" s="64" customFormat="1" ht="31.5" x14ac:dyDescent="0.15">
      <c r="A188" s="203"/>
      <c r="B188" s="194"/>
      <c r="C188" s="213"/>
      <c r="D188" s="449"/>
      <c r="E188" s="229"/>
      <c r="F188" s="195"/>
      <c r="G188" s="191" t="s">
        <v>2510</v>
      </c>
      <c r="H188" s="212"/>
      <c r="I188" s="444"/>
      <c r="J188" s="228" t="s">
        <v>2511</v>
      </c>
      <c r="K188" s="26" t="s">
        <v>43</v>
      </c>
      <c r="L188" s="224"/>
      <c r="M188" s="232"/>
    </row>
    <row r="189" spans="1:13" s="64" customFormat="1" x14ac:dyDescent="0.15">
      <c r="A189" s="203"/>
      <c r="B189" s="194"/>
      <c r="C189" s="213"/>
      <c r="D189" s="449"/>
      <c r="E189" s="13" t="s">
        <v>25</v>
      </c>
      <c r="F189" s="278" t="s">
        <v>662</v>
      </c>
      <c r="G189" s="35" t="s">
        <v>663</v>
      </c>
      <c r="H189" s="212"/>
      <c r="I189" s="444"/>
      <c r="J189" s="228" t="s">
        <v>664</v>
      </c>
      <c r="K189" s="1" t="s">
        <v>70</v>
      </c>
      <c r="L189" s="224"/>
      <c r="M189" s="232"/>
    </row>
    <row r="190" spans="1:13" s="64" customFormat="1" x14ac:dyDescent="0.15">
      <c r="A190" s="202"/>
      <c r="B190" s="197"/>
      <c r="C190" s="205"/>
      <c r="D190" s="452"/>
      <c r="E190" s="209" t="s">
        <v>57</v>
      </c>
      <c r="F190" s="198" t="s">
        <v>665</v>
      </c>
      <c r="G190" s="197" t="s">
        <v>666</v>
      </c>
      <c r="H190" s="200"/>
      <c r="I190" s="440"/>
      <c r="J190" s="228" t="s">
        <v>2512</v>
      </c>
      <c r="K190" s="23" t="s">
        <v>70</v>
      </c>
      <c r="L190" s="242"/>
      <c r="M190" s="233"/>
    </row>
    <row r="191" spans="1:13" s="64" customFormat="1" ht="31.5" x14ac:dyDescent="0.15">
      <c r="A191" s="201">
        <v>61</v>
      </c>
      <c r="B191" s="191" t="s">
        <v>669</v>
      </c>
      <c r="C191" s="204">
        <v>1</v>
      </c>
      <c r="D191" s="448" t="s">
        <v>1927</v>
      </c>
      <c r="E191" s="13" t="s">
        <v>14</v>
      </c>
      <c r="F191" s="278" t="s">
        <v>1126</v>
      </c>
      <c r="G191" s="35" t="s">
        <v>1127</v>
      </c>
      <c r="H191" s="199" t="s">
        <v>669</v>
      </c>
      <c r="I191" s="439" t="s">
        <v>2513</v>
      </c>
      <c r="J191" s="228" t="s">
        <v>4412</v>
      </c>
      <c r="K191" s="63" t="s">
        <v>70</v>
      </c>
      <c r="L191" s="199" t="s">
        <v>71</v>
      </c>
      <c r="M191" s="206" t="s">
        <v>72</v>
      </c>
    </row>
    <row r="192" spans="1:13" s="64" customFormat="1" ht="21" x14ac:dyDescent="0.15">
      <c r="A192" s="203"/>
      <c r="B192" s="194"/>
      <c r="C192" s="213"/>
      <c r="D192" s="449"/>
      <c r="E192" s="229" t="s">
        <v>25</v>
      </c>
      <c r="F192" s="195" t="s">
        <v>1129</v>
      </c>
      <c r="G192" s="191" t="s">
        <v>1130</v>
      </c>
      <c r="H192" s="212"/>
      <c r="I192" s="444"/>
      <c r="J192" s="228" t="s">
        <v>2514</v>
      </c>
      <c r="K192" s="41" t="s">
        <v>70</v>
      </c>
      <c r="L192" s="224"/>
      <c r="M192" s="214"/>
    </row>
    <row r="193" spans="1:13" s="64" customFormat="1" x14ac:dyDescent="0.15">
      <c r="A193" s="203"/>
      <c r="B193" s="194"/>
      <c r="C193" s="213"/>
      <c r="D193" s="449"/>
      <c r="E193" s="229"/>
      <c r="F193" s="195"/>
      <c r="G193" s="196"/>
      <c r="H193" s="212"/>
      <c r="I193" s="444"/>
      <c r="J193" s="228" t="s">
        <v>2515</v>
      </c>
      <c r="K193" s="61" t="s">
        <v>110</v>
      </c>
      <c r="L193" s="224"/>
      <c r="M193" s="214"/>
    </row>
    <row r="194" spans="1:13" s="64" customFormat="1" ht="21" x14ac:dyDescent="0.15">
      <c r="A194" s="203"/>
      <c r="B194" s="194"/>
      <c r="C194" s="213"/>
      <c r="D194" s="449"/>
      <c r="E194" s="229"/>
      <c r="F194" s="195"/>
      <c r="G194" s="487" t="s">
        <v>1132</v>
      </c>
      <c r="H194" s="212"/>
      <c r="I194" s="444"/>
      <c r="J194" s="228" t="s">
        <v>2516</v>
      </c>
      <c r="K194" s="1" t="s">
        <v>110</v>
      </c>
      <c r="L194" s="224"/>
      <c r="M194" s="232"/>
    </row>
    <row r="195" spans="1:13" s="64" customFormat="1" x14ac:dyDescent="0.15">
      <c r="A195" s="203"/>
      <c r="B195" s="194"/>
      <c r="C195" s="213"/>
      <c r="D195" s="449"/>
      <c r="E195" s="229"/>
      <c r="F195" s="195"/>
      <c r="G195" s="488"/>
      <c r="H195" s="212"/>
      <c r="I195" s="444"/>
      <c r="J195" s="228" t="s">
        <v>2517</v>
      </c>
      <c r="K195" s="1" t="s">
        <v>104</v>
      </c>
      <c r="L195" s="224"/>
      <c r="M195" s="232"/>
    </row>
    <row r="196" spans="1:13" s="64" customFormat="1" x14ac:dyDescent="0.15">
      <c r="A196" s="203"/>
      <c r="B196" s="194"/>
      <c r="C196" s="213"/>
      <c r="D196" s="449"/>
      <c r="E196" s="209"/>
      <c r="F196" s="198"/>
      <c r="G196" s="35" t="s">
        <v>2518</v>
      </c>
      <c r="H196" s="212"/>
      <c r="I196" s="444"/>
      <c r="J196" s="228" t="s">
        <v>2519</v>
      </c>
      <c r="K196" s="1" t="s">
        <v>104</v>
      </c>
      <c r="L196" s="242"/>
      <c r="M196" s="233"/>
    </row>
    <row r="197" spans="1:13" s="64" customFormat="1" ht="63" x14ac:dyDescent="0.15">
      <c r="A197" s="203"/>
      <c r="B197" s="195"/>
      <c r="C197" s="205"/>
      <c r="D197" s="452"/>
      <c r="E197" s="209" t="s">
        <v>57</v>
      </c>
      <c r="F197" s="198" t="s">
        <v>1134</v>
      </c>
      <c r="G197" s="35" t="s">
        <v>1135</v>
      </c>
      <c r="H197" s="212"/>
      <c r="I197" s="444"/>
      <c r="J197" s="228" t="s">
        <v>2520</v>
      </c>
      <c r="K197" s="1" t="s">
        <v>1137</v>
      </c>
      <c r="L197" s="22" t="s">
        <v>3612</v>
      </c>
      <c r="M197" s="228" t="s">
        <v>2293</v>
      </c>
    </row>
    <row r="198" spans="1:13" s="64" customFormat="1" ht="21" x14ac:dyDescent="0.15">
      <c r="A198" s="203"/>
      <c r="B198" s="194"/>
      <c r="C198" s="213">
        <v>2</v>
      </c>
      <c r="D198" s="449" t="s">
        <v>2092</v>
      </c>
      <c r="E198" s="229" t="s">
        <v>14</v>
      </c>
      <c r="F198" s="195" t="s">
        <v>1139</v>
      </c>
      <c r="G198" s="197" t="s">
        <v>1140</v>
      </c>
      <c r="H198" s="212"/>
      <c r="I198" s="439" t="s">
        <v>2521</v>
      </c>
      <c r="J198" s="228" t="s">
        <v>2522</v>
      </c>
      <c r="K198" s="242" t="s">
        <v>70</v>
      </c>
      <c r="L198" s="212" t="s">
        <v>71</v>
      </c>
      <c r="M198" s="214" t="s">
        <v>72</v>
      </c>
    </row>
    <row r="199" spans="1:13" s="64" customFormat="1" ht="21" x14ac:dyDescent="0.15">
      <c r="A199" s="203"/>
      <c r="B199" s="194"/>
      <c r="C199" s="213"/>
      <c r="D199" s="449"/>
      <c r="E199" s="209"/>
      <c r="F199" s="198"/>
      <c r="G199" s="197" t="s">
        <v>1143</v>
      </c>
      <c r="H199" s="212"/>
      <c r="I199" s="444"/>
      <c r="J199" s="228" t="s">
        <v>2523</v>
      </c>
      <c r="K199" s="242" t="s">
        <v>80</v>
      </c>
      <c r="L199" s="224"/>
      <c r="M199" s="214"/>
    </row>
    <row r="200" spans="1:13" s="64" customFormat="1" ht="31.5" x14ac:dyDescent="0.15">
      <c r="A200" s="203"/>
      <c r="B200" s="194"/>
      <c r="C200" s="213"/>
      <c r="D200" s="449"/>
      <c r="E200" s="13" t="s">
        <v>25</v>
      </c>
      <c r="F200" s="278" t="s">
        <v>1145</v>
      </c>
      <c r="G200" s="35" t="s">
        <v>1146</v>
      </c>
      <c r="H200" s="212"/>
      <c r="I200" s="444"/>
      <c r="J200" s="228" t="s">
        <v>4413</v>
      </c>
      <c r="K200" s="22" t="s">
        <v>70</v>
      </c>
      <c r="L200" s="224"/>
      <c r="M200" s="214"/>
    </row>
    <row r="201" spans="1:13" s="64" customFormat="1" ht="21" x14ac:dyDescent="0.15">
      <c r="A201" s="203"/>
      <c r="B201" s="194"/>
      <c r="C201" s="213"/>
      <c r="D201" s="194"/>
      <c r="E201" s="229" t="s">
        <v>62</v>
      </c>
      <c r="F201" s="195" t="s">
        <v>1155</v>
      </c>
      <c r="G201" s="194" t="s">
        <v>2524</v>
      </c>
      <c r="H201" s="212"/>
      <c r="I201" s="212"/>
      <c r="J201" s="228" t="s">
        <v>2525</v>
      </c>
      <c r="K201" s="29" t="s">
        <v>43</v>
      </c>
      <c r="L201" s="224"/>
      <c r="M201" s="214"/>
    </row>
    <row r="202" spans="1:13" s="64" customFormat="1" ht="21" x14ac:dyDescent="0.15">
      <c r="A202" s="203"/>
      <c r="B202" s="194"/>
      <c r="C202" s="213"/>
      <c r="D202" s="194"/>
      <c r="E202" s="229"/>
      <c r="F202" s="195"/>
      <c r="G202" s="35" t="s">
        <v>1158</v>
      </c>
      <c r="H202" s="212"/>
      <c r="I202" s="212"/>
      <c r="J202" s="228" t="s">
        <v>2526</v>
      </c>
      <c r="K202" s="1" t="s">
        <v>104</v>
      </c>
      <c r="L202" s="224"/>
      <c r="M202" s="214"/>
    </row>
    <row r="203" spans="1:13" s="64" customFormat="1" ht="42" x14ac:dyDescent="0.15">
      <c r="A203" s="203"/>
      <c r="B203" s="195"/>
      <c r="C203" s="205"/>
      <c r="D203" s="197"/>
      <c r="E203" s="209"/>
      <c r="F203" s="198"/>
      <c r="G203" s="35" t="s">
        <v>1160</v>
      </c>
      <c r="H203" s="212"/>
      <c r="I203" s="200"/>
      <c r="J203" s="228" t="s">
        <v>2527</v>
      </c>
      <c r="K203" s="22" t="s">
        <v>151</v>
      </c>
      <c r="L203" s="242"/>
      <c r="M203" s="207"/>
    </row>
    <row r="204" spans="1:13" s="64" customFormat="1" ht="31.5" x14ac:dyDescent="0.15">
      <c r="A204" s="203"/>
      <c r="B204" s="194"/>
      <c r="C204" s="204">
        <v>3</v>
      </c>
      <c r="D204" s="206" t="s">
        <v>2528</v>
      </c>
      <c r="E204" s="229" t="s">
        <v>62</v>
      </c>
      <c r="F204" s="195" t="s">
        <v>2112</v>
      </c>
      <c r="G204" s="191" t="s">
        <v>2529</v>
      </c>
      <c r="H204" s="212"/>
      <c r="I204" s="231" t="s">
        <v>2530</v>
      </c>
      <c r="J204" s="228" t="s">
        <v>2531</v>
      </c>
      <c r="K204" s="26" t="s">
        <v>130</v>
      </c>
      <c r="L204" s="22" t="s">
        <v>71</v>
      </c>
      <c r="M204" s="233" t="s">
        <v>72</v>
      </c>
    </row>
    <row r="205" spans="1:13" s="64" customFormat="1" ht="31.5" x14ac:dyDescent="0.15">
      <c r="A205" s="203"/>
      <c r="B205" s="194"/>
      <c r="C205" s="204">
        <v>4</v>
      </c>
      <c r="D205" s="191" t="s">
        <v>668</v>
      </c>
      <c r="E205" s="208" t="s">
        <v>14</v>
      </c>
      <c r="F205" s="192" t="s">
        <v>670</v>
      </c>
      <c r="G205" s="210" t="s">
        <v>1162</v>
      </c>
      <c r="H205" s="212"/>
      <c r="I205" s="199" t="s">
        <v>668</v>
      </c>
      <c r="J205" s="238" t="s">
        <v>4414</v>
      </c>
      <c r="K205" s="26" t="s">
        <v>70</v>
      </c>
      <c r="L205" s="199" t="s">
        <v>71</v>
      </c>
      <c r="M205" s="206" t="s">
        <v>72</v>
      </c>
    </row>
    <row r="206" spans="1:13" s="64" customFormat="1" ht="31.5" x14ac:dyDescent="0.15">
      <c r="A206" s="203"/>
      <c r="B206" s="194"/>
      <c r="C206" s="213"/>
      <c r="D206" s="194"/>
      <c r="E206" s="229"/>
      <c r="F206" s="195"/>
      <c r="G206" s="119" t="s">
        <v>675</v>
      </c>
      <c r="H206" s="212"/>
      <c r="I206" s="212"/>
      <c r="J206" s="238" t="s">
        <v>676</v>
      </c>
      <c r="K206" s="25" t="s">
        <v>677</v>
      </c>
      <c r="L206" s="224"/>
      <c r="M206" s="214"/>
    </row>
    <row r="207" spans="1:13" s="64" customFormat="1" ht="31.5" x14ac:dyDescent="0.15">
      <c r="A207" s="203"/>
      <c r="B207" s="194"/>
      <c r="C207" s="213"/>
      <c r="D207" s="194"/>
      <c r="E207" s="209"/>
      <c r="F207" s="198"/>
      <c r="G207" s="119" t="s">
        <v>1164</v>
      </c>
      <c r="H207" s="212"/>
      <c r="I207" s="212"/>
      <c r="J207" s="238" t="s">
        <v>1164</v>
      </c>
      <c r="K207" s="40" t="s">
        <v>680</v>
      </c>
      <c r="L207" s="224"/>
      <c r="M207" s="214"/>
    </row>
    <row r="208" spans="1:13" s="64" customFormat="1" ht="52.5" x14ac:dyDescent="0.15">
      <c r="A208" s="203"/>
      <c r="B208" s="194"/>
      <c r="C208" s="213"/>
      <c r="D208" s="194"/>
      <c r="E208" s="229" t="s">
        <v>25</v>
      </c>
      <c r="F208" s="195" t="s">
        <v>683</v>
      </c>
      <c r="G208" s="210" t="s">
        <v>1166</v>
      </c>
      <c r="H208" s="212"/>
      <c r="I208" s="212"/>
      <c r="J208" s="238" t="s">
        <v>4415</v>
      </c>
      <c r="K208" s="26" t="s">
        <v>70</v>
      </c>
      <c r="L208" s="224"/>
      <c r="M208" s="214"/>
    </row>
    <row r="209" spans="1:13" s="64" customFormat="1" ht="31.5" x14ac:dyDescent="0.15">
      <c r="A209" s="203"/>
      <c r="B209" s="194"/>
      <c r="C209" s="213"/>
      <c r="D209" s="194"/>
      <c r="E209" s="209"/>
      <c r="F209" s="198"/>
      <c r="G209" s="235" t="s">
        <v>1168</v>
      </c>
      <c r="H209" s="212"/>
      <c r="I209" s="212"/>
      <c r="J209" s="238" t="s">
        <v>1168</v>
      </c>
      <c r="K209" s="61" t="s">
        <v>680</v>
      </c>
      <c r="L209" s="224"/>
      <c r="M209" s="214"/>
    </row>
    <row r="210" spans="1:13" s="64" customFormat="1" ht="31.5" x14ac:dyDescent="0.15">
      <c r="A210" s="203"/>
      <c r="B210" s="194"/>
      <c r="C210" s="213"/>
      <c r="D210" s="194"/>
      <c r="E210" s="229" t="s">
        <v>57</v>
      </c>
      <c r="F210" s="195" t="s">
        <v>1170</v>
      </c>
      <c r="G210" s="230" t="s">
        <v>1171</v>
      </c>
      <c r="H210" s="212"/>
      <c r="I210" s="212"/>
      <c r="J210" s="238" t="s">
        <v>2532</v>
      </c>
      <c r="K210" s="29" t="s">
        <v>70</v>
      </c>
      <c r="L210" s="224"/>
      <c r="M210" s="214"/>
    </row>
    <row r="211" spans="1:13" s="64" customFormat="1" ht="31.5" x14ac:dyDescent="0.15">
      <c r="A211" s="67"/>
      <c r="B211" s="68"/>
      <c r="C211" s="69"/>
      <c r="D211" s="68"/>
      <c r="E211" s="209"/>
      <c r="F211" s="198"/>
      <c r="G211" s="235" t="s">
        <v>690</v>
      </c>
      <c r="H211" s="179"/>
      <c r="I211" s="179"/>
      <c r="J211" s="238" t="s">
        <v>2533</v>
      </c>
      <c r="K211" s="228" t="s">
        <v>692</v>
      </c>
      <c r="L211" s="212"/>
      <c r="M211" s="214"/>
    </row>
    <row r="212" spans="1:13" s="64" customFormat="1" ht="31.5" x14ac:dyDescent="0.15">
      <c r="A212" s="203"/>
      <c r="B212" s="194"/>
      <c r="C212" s="213"/>
      <c r="D212" s="194"/>
      <c r="E212" s="229" t="s">
        <v>62</v>
      </c>
      <c r="F212" s="195" t="s">
        <v>693</v>
      </c>
      <c r="G212" s="211" t="s">
        <v>4416</v>
      </c>
      <c r="H212" s="212"/>
      <c r="I212" s="212"/>
      <c r="J212" s="238" t="s">
        <v>4417</v>
      </c>
      <c r="K212" s="70" t="s">
        <v>70</v>
      </c>
      <c r="L212" s="224"/>
      <c r="M212" s="214"/>
    </row>
    <row r="213" spans="1:13" s="64" customFormat="1" ht="21" x14ac:dyDescent="0.15">
      <c r="A213" s="203"/>
      <c r="B213" s="194"/>
      <c r="C213" s="213"/>
      <c r="D213" s="194"/>
      <c r="E213" s="229"/>
      <c r="F213" s="195"/>
      <c r="G213" s="35" t="s">
        <v>2119</v>
      </c>
      <c r="H213" s="212"/>
      <c r="I213" s="212"/>
      <c r="J213" s="228" t="s">
        <v>2534</v>
      </c>
      <c r="K213" s="22" t="s">
        <v>104</v>
      </c>
      <c r="L213" s="224"/>
      <c r="M213" s="214"/>
    </row>
    <row r="214" spans="1:13" s="64" customFormat="1" ht="31.5" x14ac:dyDescent="0.15">
      <c r="A214" s="203"/>
      <c r="B214" s="194"/>
      <c r="C214" s="213"/>
      <c r="D214" s="194"/>
      <c r="E214" s="229"/>
      <c r="F214" s="195"/>
      <c r="G214" s="53" t="s">
        <v>3652</v>
      </c>
      <c r="H214" s="212"/>
      <c r="I214" s="212"/>
      <c r="J214" s="228" t="s">
        <v>2535</v>
      </c>
      <c r="K214" s="25" t="s">
        <v>2536</v>
      </c>
      <c r="L214" s="224"/>
      <c r="M214" s="214"/>
    </row>
    <row r="215" spans="1:13" s="64" customFormat="1" ht="31.5" x14ac:dyDescent="0.15">
      <c r="A215" s="203"/>
      <c r="B215" s="194"/>
      <c r="C215" s="213"/>
      <c r="D215" s="194"/>
      <c r="E215" s="229"/>
      <c r="F215" s="195"/>
      <c r="G215" s="32" t="s">
        <v>701</v>
      </c>
      <c r="H215" s="212"/>
      <c r="I215" s="212"/>
      <c r="J215" s="228" t="s">
        <v>2537</v>
      </c>
      <c r="K215" s="228" t="s">
        <v>703</v>
      </c>
      <c r="L215" s="212"/>
      <c r="M215" s="214"/>
    </row>
    <row r="216" spans="1:13" s="64" customFormat="1" ht="31.5" x14ac:dyDescent="0.15">
      <c r="A216" s="203"/>
      <c r="B216" s="194"/>
      <c r="C216" s="213"/>
      <c r="D216" s="194"/>
      <c r="E216" s="209"/>
      <c r="F216" s="198"/>
      <c r="G216" s="32" t="s">
        <v>1183</v>
      </c>
      <c r="H216" s="212"/>
      <c r="I216" s="212"/>
      <c r="J216" s="228" t="s">
        <v>1184</v>
      </c>
      <c r="K216" s="22" t="s">
        <v>680</v>
      </c>
      <c r="L216" s="224"/>
      <c r="M216" s="214"/>
    </row>
    <row r="217" spans="1:13" s="64" customFormat="1" ht="31.5" x14ac:dyDescent="0.15">
      <c r="A217" s="203"/>
      <c r="B217" s="194"/>
      <c r="C217" s="213"/>
      <c r="D217" s="194"/>
      <c r="E217" s="456" t="s">
        <v>87</v>
      </c>
      <c r="F217" s="448" t="s">
        <v>1949</v>
      </c>
      <c r="G217" s="487" t="s">
        <v>2123</v>
      </c>
      <c r="H217" s="212"/>
      <c r="I217" s="212"/>
      <c r="J217" s="228" t="s">
        <v>2123</v>
      </c>
      <c r="K217" s="22" t="s">
        <v>1952</v>
      </c>
      <c r="L217" s="224"/>
      <c r="M217" s="214"/>
    </row>
    <row r="218" spans="1:13" s="64" customFormat="1" ht="21" x14ac:dyDescent="0.15">
      <c r="A218" s="203"/>
      <c r="B218" s="194"/>
      <c r="C218" s="213"/>
      <c r="D218" s="194"/>
      <c r="E218" s="491"/>
      <c r="F218" s="492"/>
      <c r="G218" s="488"/>
      <c r="H218" s="212"/>
      <c r="I218" s="212"/>
      <c r="J218" s="228" t="s">
        <v>2538</v>
      </c>
      <c r="K218" s="22" t="s">
        <v>70</v>
      </c>
      <c r="L218" s="224"/>
      <c r="M218" s="214"/>
    </row>
    <row r="219" spans="1:13" s="64" customFormat="1" ht="21" x14ac:dyDescent="0.15">
      <c r="A219" s="203"/>
      <c r="B219" s="194"/>
      <c r="C219" s="213"/>
      <c r="D219" s="194"/>
      <c r="E219" s="229" t="s">
        <v>106</v>
      </c>
      <c r="F219" s="195" t="s">
        <v>1955</v>
      </c>
      <c r="G219" s="194" t="s">
        <v>2127</v>
      </c>
      <c r="H219" s="212"/>
      <c r="I219" s="212"/>
      <c r="J219" s="228" t="s">
        <v>2539</v>
      </c>
      <c r="K219" s="29" t="s">
        <v>70</v>
      </c>
      <c r="L219" s="224"/>
      <c r="M219" s="214"/>
    </row>
    <row r="220" spans="1:13" s="64" customFormat="1" ht="31.5" x14ac:dyDescent="0.15">
      <c r="A220" s="203"/>
      <c r="B220" s="194"/>
      <c r="C220" s="213"/>
      <c r="D220" s="194"/>
      <c r="E220" s="229"/>
      <c r="F220" s="195"/>
      <c r="G220" s="35" t="s">
        <v>2129</v>
      </c>
      <c r="H220" s="212"/>
      <c r="I220" s="212"/>
      <c r="J220" s="228" t="s">
        <v>2540</v>
      </c>
      <c r="K220" s="1" t="s">
        <v>2131</v>
      </c>
      <c r="L220" s="224"/>
      <c r="M220" s="214"/>
    </row>
    <row r="221" spans="1:13" s="64" customFormat="1" ht="21" x14ac:dyDescent="0.15">
      <c r="A221" s="203"/>
      <c r="B221" s="194"/>
      <c r="C221" s="213"/>
      <c r="D221" s="194"/>
      <c r="E221" s="229"/>
      <c r="F221" s="195"/>
      <c r="G221" s="194" t="s">
        <v>2132</v>
      </c>
      <c r="H221" s="212"/>
      <c r="I221" s="212"/>
      <c r="J221" s="228" t="s">
        <v>2541</v>
      </c>
      <c r="K221" s="29" t="s">
        <v>80</v>
      </c>
      <c r="L221" s="224"/>
      <c r="M221" s="214"/>
    </row>
    <row r="222" spans="1:13" s="64" customFormat="1" x14ac:dyDescent="0.15">
      <c r="A222" s="203"/>
      <c r="B222" s="194"/>
      <c r="C222" s="213"/>
      <c r="D222" s="194"/>
      <c r="E222" s="229"/>
      <c r="F222" s="195"/>
      <c r="G222" s="120" t="s">
        <v>1956</v>
      </c>
      <c r="H222" s="212"/>
      <c r="I222" s="212"/>
      <c r="J222" s="61" t="s">
        <v>1956</v>
      </c>
      <c r="K222" s="22" t="s">
        <v>104</v>
      </c>
      <c r="L222" s="224"/>
      <c r="M222" s="214"/>
    </row>
    <row r="223" spans="1:13" s="64" customFormat="1" x14ac:dyDescent="0.15">
      <c r="A223" s="203"/>
      <c r="B223" s="195"/>
      <c r="C223" s="213"/>
      <c r="D223" s="195"/>
      <c r="E223" s="209"/>
      <c r="F223" s="198"/>
      <c r="G223" s="63" t="s">
        <v>2542</v>
      </c>
      <c r="H223" s="212"/>
      <c r="I223" s="212"/>
      <c r="J223" s="61" t="s">
        <v>2543</v>
      </c>
      <c r="K223" s="22" t="s">
        <v>151</v>
      </c>
      <c r="L223" s="224"/>
      <c r="M223" s="232"/>
    </row>
    <row r="224" spans="1:13" s="64" customFormat="1" ht="21" x14ac:dyDescent="0.15">
      <c r="A224" s="203"/>
      <c r="B224" s="194"/>
      <c r="C224" s="213"/>
      <c r="D224" s="194"/>
      <c r="E224" s="229" t="s">
        <v>111</v>
      </c>
      <c r="F224" s="195" t="s">
        <v>2134</v>
      </c>
      <c r="G224" s="278" t="s">
        <v>2135</v>
      </c>
      <c r="H224" s="212"/>
      <c r="I224" s="212"/>
      <c r="J224" s="228" t="s">
        <v>2544</v>
      </c>
      <c r="K224" s="22" t="s">
        <v>70</v>
      </c>
      <c r="L224" s="212"/>
      <c r="M224" s="214"/>
    </row>
    <row r="225" spans="1:13" s="64" customFormat="1" ht="21" x14ac:dyDescent="0.15">
      <c r="A225" s="203"/>
      <c r="B225" s="194"/>
      <c r="C225" s="213"/>
      <c r="D225" s="194"/>
      <c r="E225" s="209"/>
      <c r="F225" s="198"/>
      <c r="G225" s="198" t="s">
        <v>2137</v>
      </c>
      <c r="H225" s="212"/>
      <c r="I225" s="212"/>
      <c r="J225" s="228" t="s">
        <v>2545</v>
      </c>
      <c r="K225" s="242" t="s">
        <v>104</v>
      </c>
      <c r="L225" s="224"/>
      <c r="M225" s="214"/>
    </row>
    <row r="226" spans="1:13" s="64" customFormat="1" x14ac:dyDescent="0.15">
      <c r="A226" s="203"/>
      <c r="B226" s="194"/>
      <c r="C226" s="213"/>
      <c r="D226" s="194"/>
      <c r="E226" s="208" t="s">
        <v>118</v>
      </c>
      <c r="F226" s="192" t="s">
        <v>2139</v>
      </c>
      <c r="G226" s="192" t="s">
        <v>2140</v>
      </c>
      <c r="H226" s="212"/>
      <c r="I226" s="212"/>
      <c r="J226" s="228" t="s">
        <v>2546</v>
      </c>
      <c r="K226" s="223" t="s">
        <v>70</v>
      </c>
      <c r="L226" s="224"/>
      <c r="M226" s="214"/>
    </row>
    <row r="227" spans="1:13" s="64" customFormat="1" ht="73.5" x14ac:dyDescent="0.15">
      <c r="A227" s="203"/>
      <c r="B227" s="194"/>
      <c r="C227" s="213"/>
      <c r="D227" s="194"/>
      <c r="E227" s="208" t="s">
        <v>428</v>
      </c>
      <c r="F227" s="192" t="s">
        <v>2144</v>
      </c>
      <c r="G227" s="278" t="s">
        <v>3284</v>
      </c>
      <c r="H227" s="212"/>
      <c r="I227" s="212"/>
      <c r="J227" s="228" t="s">
        <v>4418</v>
      </c>
      <c r="K227" s="22" t="s">
        <v>70</v>
      </c>
      <c r="L227" s="224"/>
      <c r="M227" s="214"/>
    </row>
    <row r="228" spans="1:13" s="64" customFormat="1" ht="21" x14ac:dyDescent="0.15">
      <c r="A228" s="203"/>
      <c r="B228" s="195"/>
      <c r="C228" s="205"/>
      <c r="D228" s="197"/>
      <c r="E228" s="209"/>
      <c r="F228" s="198"/>
      <c r="G228" s="198" t="s">
        <v>2146</v>
      </c>
      <c r="H228" s="212"/>
      <c r="I228" s="200"/>
      <c r="J228" s="228" t="s">
        <v>2547</v>
      </c>
      <c r="K228" s="23" t="s">
        <v>104</v>
      </c>
      <c r="L228" s="242"/>
      <c r="M228" s="207"/>
    </row>
    <row r="229" spans="1:13" s="64" customFormat="1" x14ac:dyDescent="0.15">
      <c r="A229" s="201">
        <v>62</v>
      </c>
      <c r="B229" s="191" t="s">
        <v>1185</v>
      </c>
      <c r="C229" s="213">
        <v>2</v>
      </c>
      <c r="D229" s="194" t="s">
        <v>1186</v>
      </c>
      <c r="E229" s="13" t="s">
        <v>25</v>
      </c>
      <c r="F229" s="278" t="s">
        <v>2548</v>
      </c>
      <c r="G229" s="278" t="s">
        <v>2549</v>
      </c>
      <c r="H229" s="199" t="s">
        <v>1185</v>
      </c>
      <c r="I229" s="212" t="s">
        <v>1186</v>
      </c>
      <c r="J229" s="228" t="s">
        <v>2550</v>
      </c>
      <c r="K229" s="22" t="s">
        <v>80</v>
      </c>
      <c r="L229" s="212" t="s">
        <v>71</v>
      </c>
      <c r="M229" s="214" t="s">
        <v>72</v>
      </c>
    </row>
    <row r="230" spans="1:13" s="64" customFormat="1" ht="42" x14ac:dyDescent="0.15">
      <c r="A230" s="201">
        <v>63</v>
      </c>
      <c r="B230" s="191" t="s">
        <v>1195</v>
      </c>
      <c r="C230" s="204">
        <v>1</v>
      </c>
      <c r="D230" s="206" t="s">
        <v>1196</v>
      </c>
      <c r="E230" s="229" t="s">
        <v>25</v>
      </c>
      <c r="F230" s="195" t="s">
        <v>1202</v>
      </c>
      <c r="G230" s="228" t="s">
        <v>4419</v>
      </c>
      <c r="H230" s="199" t="s">
        <v>1195</v>
      </c>
      <c r="I230" s="231" t="s">
        <v>1195</v>
      </c>
      <c r="J230" s="228" t="s">
        <v>4420</v>
      </c>
      <c r="K230" s="228" t="s">
        <v>70</v>
      </c>
      <c r="L230" s="199" t="s">
        <v>71</v>
      </c>
      <c r="M230" s="206" t="s">
        <v>72</v>
      </c>
    </row>
    <row r="231" spans="1:13" s="64" customFormat="1" ht="42" x14ac:dyDescent="0.15">
      <c r="A231" s="203"/>
      <c r="B231" s="194"/>
      <c r="C231" s="418"/>
      <c r="D231" s="419"/>
      <c r="E231" s="13" t="s">
        <v>57</v>
      </c>
      <c r="F231" s="278" t="s">
        <v>1209</v>
      </c>
      <c r="G231" s="228" t="s">
        <v>1210</v>
      </c>
      <c r="H231" s="212"/>
      <c r="I231" s="200"/>
      <c r="J231" s="228" t="s">
        <v>4421</v>
      </c>
      <c r="K231" s="200" t="s">
        <v>80</v>
      </c>
      <c r="L231" s="212"/>
      <c r="M231" s="214"/>
    </row>
    <row r="232" spans="1:13" s="64" customFormat="1" x14ac:dyDescent="0.15">
      <c r="A232" s="203"/>
      <c r="B232" s="195"/>
      <c r="C232" s="237">
        <v>2</v>
      </c>
      <c r="D232" s="35" t="s">
        <v>1234</v>
      </c>
      <c r="E232" s="13" t="s">
        <v>25</v>
      </c>
      <c r="F232" s="278" t="s">
        <v>1243</v>
      </c>
      <c r="G232" s="198" t="s">
        <v>2551</v>
      </c>
      <c r="H232" s="212"/>
      <c r="I232" s="212" t="s">
        <v>1234</v>
      </c>
      <c r="J232" s="200" t="s">
        <v>2552</v>
      </c>
      <c r="K232" s="23" t="s">
        <v>104</v>
      </c>
      <c r="L232" s="228" t="s">
        <v>71</v>
      </c>
      <c r="M232" s="236" t="s">
        <v>72</v>
      </c>
    </row>
    <row r="233" spans="1:13" s="64" customFormat="1" ht="21" x14ac:dyDescent="0.15">
      <c r="A233" s="203"/>
      <c r="B233" s="194"/>
      <c r="C233" s="213">
        <v>3</v>
      </c>
      <c r="D233" s="194" t="s">
        <v>1251</v>
      </c>
      <c r="E233" s="209" t="s">
        <v>14</v>
      </c>
      <c r="F233" s="198" t="s">
        <v>1252</v>
      </c>
      <c r="G233" s="198" t="s">
        <v>1253</v>
      </c>
      <c r="H233" s="212"/>
      <c r="I233" s="199" t="s">
        <v>1251</v>
      </c>
      <c r="J233" s="228" t="s">
        <v>4422</v>
      </c>
      <c r="K233" s="23" t="s">
        <v>70</v>
      </c>
      <c r="L233" s="212" t="s">
        <v>71</v>
      </c>
      <c r="M233" s="214" t="s">
        <v>72</v>
      </c>
    </row>
    <row r="234" spans="1:13" s="64" customFormat="1" ht="157.5" x14ac:dyDescent="0.15">
      <c r="A234" s="203"/>
      <c r="B234" s="194"/>
      <c r="C234" s="213"/>
      <c r="D234" s="194"/>
      <c r="E234" s="208" t="s">
        <v>25</v>
      </c>
      <c r="F234" s="206" t="s">
        <v>1256</v>
      </c>
      <c r="G234" s="192" t="s">
        <v>4423</v>
      </c>
      <c r="H234" s="212"/>
      <c r="I234" s="212"/>
      <c r="J234" s="228" t="s">
        <v>4424</v>
      </c>
      <c r="K234" s="29" t="s">
        <v>70</v>
      </c>
      <c r="L234" s="224"/>
      <c r="M234" s="214"/>
    </row>
    <row r="235" spans="1:13" s="64" customFormat="1" x14ac:dyDescent="0.15">
      <c r="A235" s="203"/>
      <c r="B235" s="194"/>
      <c r="C235" s="213"/>
      <c r="D235" s="194"/>
      <c r="E235" s="229"/>
      <c r="F235" s="214"/>
      <c r="G235" s="200"/>
      <c r="H235" s="212"/>
      <c r="I235" s="212"/>
      <c r="J235" s="228" t="s">
        <v>2553</v>
      </c>
      <c r="K235" s="22" t="s">
        <v>104</v>
      </c>
      <c r="L235" s="224"/>
      <c r="M235" s="214"/>
    </row>
    <row r="236" spans="1:13" s="64" customFormat="1" ht="21" x14ac:dyDescent="0.15">
      <c r="A236" s="203"/>
      <c r="B236" s="194"/>
      <c r="C236" s="213"/>
      <c r="D236" s="194"/>
      <c r="E236" s="229"/>
      <c r="F236" s="214"/>
      <c r="G236" s="195" t="s">
        <v>2554</v>
      </c>
      <c r="H236" s="212"/>
      <c r="I236" s="212"/>
      <c r="J236" s="228" t="s">
        <v>2555</v>
      </c>
      <c r="K236" s="223" t="s">
        <v>43</v>
      </c>
      <c r="L236" s="224"/>
      <c r="M236" s="214"/>
    </row>
    <row r="237" spans="1:13" s="64" customFormat="1" ht="31.5" x14ac:dyDescent="0.15">
      <c r="A237" s="203"/>
      <c r="B237" s="194"/>
      <c r="C237" s="213"/>
      <c r="D237" s="194"/>
      <c r="E237" s="229"/>
      <c r="F237" s="214"/>
      <c r="G237" s="228" t="s">
        <v>2556</v>
      </c>
      <c r="H237" s="212"/>
      <c r="I237" s="212"/>
      <c r="J237" s="228" t="s">
        <v>2557</v>
      </c>
      <c r="K237" s="22" t="s">
        <v>2558</v>
      </c>
      <c r="L237" s="224"/>
      <c r="M237" s="214"/>
    </row>
    <row r="238" spans="1:13" s="64" customFormat="1" ht="21" x14ac:dyDescent="0.15">
      <c r="A238" s="203"/>
      <c r="B238" s="194"/>
      <c r="C238" s="213"/>
      <c r="D238" s="194"/>
      <c r="E238" s="14"/>
      <c r="F238" s="214"/>
      <c r="G238" s="278" t="s">
        <v>2559</v>
      </c>
      <c r="H238" s="212"/>
      <c r="I238" s="212"/>
      <c r="J238" s="228" t="s">
        <v>2560</v>
      </c>
      <c r="K238" s="61" t="s">
        <v>104</v>
      </c>
      <c r="L238" s="224"/>
      <c r="M238" s="214"/>
    </row>
    <row r="239" spans="1:13" s="64" customFormat="1" ht="147" x14ac:dyDescent="0.15">
      <c r="A239" s="203"/>
      <c r="B239" s="194"/>
      <c r="C239" s="213"/>
      <c r="D239" s="194"/>
      <c r="E239" s="20"/>
      <c r="F239" s="207"/>
      <c r="G239" s="228" t="s">
        <v>2561</v>
      </c>
      <c r="H239" s="212"/>
      <c r="I239" s="212"/>
      <c r="J239" s="228" t="s">
        <v>4425</v>
      </c>
      <c r="K239" s="61" t="s">
        <v>1266</v>
      </c>
      <c r="L239" s="224"/>
      <c r="M239" s="214"/>
    </row>
    <row r="240" spans="1:13" s="64" customFormat="1" ht="31.5" x14ac:dyDescent="0.15">
      <c r="A240" s="203"/>
      <c r="B240" s="195"/>
      <c r="C240" s="213"/>
      <c r="D240" s="195"/>
      <c r="E240" s="208" t="s">
        <v>57</v>
      </c>
      <c r="F240" s="206" t="s">
        <v>1269</v>
      </c>
      <c r="G240" s="278" t="s">
        <v>4426</v>
      </c>
      <c r="H240" s="212"/>
      <c r="I240" s="212"/>
      <c r="J240" s="228" t="s">
        <v>4427</v>
      </c>
      <c r="K240" s="61" t="s">
        <v>4428</v>
      </c>
      <c r="L240" s="224"/>
      <c r="M240" s="232"/>
    </row>
    <row r="241" spans="1:13" s="64" customFormat="1" x14ac:dyDescent="0.15">
      <c r="A241" s="203"/>
      <c r="B241" s="194"/>
      <c r="C241" s="213"/>
      <c r="D241" s="194"/>
      <c r="E241" s="208" t="s">
        <v>62</v>
      </c>
      <c r="F241" s="192" t="s">
        <v>1273</v>
      </c>
      <c r="G241" s="198" t="s">
        <v>4429</v>
      </c>
      <c r="H241" s="212"/>
      <c r="I241" s="212"/>
      <c r="J241" s="228" t="s">
        <v>2562</v>
      </c>
      <c r="K241" s="23" t="s">
        <v>70</v>
      </c>
      <c r="L241" s="224"/>
      <c r="M241" s="214"/>
    </row>
    <row r="242" spans="1:13" s="64" customFormat="1" x14ac:dyDescent="0.15">
      <c r="A242" s="203"/>
      <c r="B242" s="194"/>
      <c r="C242" s="213"/>
      <c r="D242" s="195"/>
      <c r="E242" s="209"/>
      <c r="F242" s="198"/>
      <c r="G242" s="198" t="s">
        <v>1276</v>
      </c>
      <c r="H242" s="212"/>
      <c r="I242" s="212"/>
      <c r="J242" s="228" t="s">
        <v>2563</v>
      </c>
      <c r="K242" s="23" t="s">
        <v>104</v>
      </c>
      <c r="L242" s="224"/>
      <c r="M242" s="214"/>
    </row>
    <row r="243" spans="1:13" s="64" customFormat="1" ht="73.5" x14ac:dyDescent="0.15">
      <c r="A243" s="203"/>
      <c r="B243" s="194"/>
      <c r="C243" s="213"/>
      <c r="D243" s="194"/>
      <c r="E243" s="208" t="s">
        <v>87</v>
      </c>
      <c r="F243" s="192" t="s">
        <v>1280</v>
      </c>
      <c r="G243" s="278" t="s">
        <v>1281</v>
      </c>
      <c r="H243" s="212"/>
      <c r="I243" s="212"/>
      <c r="J243" s="228" t="s">
        <v>4430</v>
      </c>
      <c r="K243" s="22" t="s">
        <v>80</v>
      </c>
      <c r="L243" s="224"/>
      <c r="M243" s="214"/>
    </row>
    <row r="244" spans="1:13" s="64" customFormat="1" x14ac:dyDescent="0.15">
      <c r="A244" s="203"/>
      <c r="B244" s="194"/>
      <c r="C244" s="213"/>
      <c r="D244" s="195"/>
      <c r="E244" s="209"/>
      <c r="F244" s="198"/>
      <c r="G244" s="278" t="s">
        <v>4356</v>
      </c>
      <c r="H244" s="212"/>
      <c r="I244" s="212"/>
      <c r="J244" s="228" t="s">
        <v>2564</v>
      </c>
      <c r="K244" s="1" t="s">
        <v>66</v>
      </c>
      <c r="L244" s="224"/>
      <c r="M244" s="214"/>
    </row>
    <row r="245" spans="1:13" s="64" customFormat="1" ht="42" x14ac:dyDescent="0.15">
      <c r="A245" s="203"/>
      <c r="B245" s="194"/>
      <c r="C245" s="213"/>
      <c r="D245" s="195"/>
      <c r="E245" s="13" t="s">
        <v>91</v>
      </c>
      <c r="F245" s="278" t="s">
        <v>1290</v>
      </c>
      <c r="G245" s="278" t="s">
        <v>1291</v>
      </c>
      <c r="H245" s="212"/>
      <c r="I245" s="212"/>
      <c r="J245" s="228" t="s">
        <v>2565</v>
      </c>
      <c r="K245" s="1" t="s">
        <v>2566</v>
      </c>
      <c r="L245" s="224"/>
      <c r="M245" s="214"/>
    </row>
    <row r="246" spans="1:13" s="64" customFormat="1" x14ac:dyDescent="0.15">
      <c r="A246" s="203"/>
      <c r="B246" s="194"/>
      <c r="C246" s="213"/>
      <c r="D246" s="194"/>
      <c r="E246" s="229" t="s">
        <v>111</v>
      </c>
      <c r="F246" s="195" t="s">
        <v>1300</v>
      </c>
      <c r="G246" s="198" t="s">
        <v>1301</v>
      </c>
      <c r="H246" s="212"/>
      <c r="I246" s="212"/>
      <c r="J246" s="228" t="s">
        <v>2567</v>
      </c>
      <c r="K246" s="23" t="s">
        <v>151</v>
      </c>
      <c r="L246" s="224"/>
      <c r="M246" s="214"/>
    </row>
    <row r="247" spans="1:13" s="64" customFormat="1" ht="31.5" x14ac:dyDescent="0.15">
      <c r="A247" s="203"/>
      <c r="B247" s="194"/>
      <c r="C247" s="229"/>
      <c r="D247" s="230"/>
      <c r="E247" s="229"/>
      <c r="F247" s="214"/>
      <c r="G247" s="34" t="s">
        <v>1307</v>
      </c>
      <c r="H247" s="212"/>
      <c r="I247" s="232"/>
      <c r="J247" s="238" t="s">
        <v>2568</v>
      </c>
      <c r="K247" s="34" t="s">
        <v>1309</v>
      </c>
      <c r="L247" s="72"/>
      <c r="M247" s="73"/>
    </row>
    <row r="248" spans="1:13" s="64" customFormat="1" ht="31.5" x14ac:dyDescent="0.15">
      <c r="A248" s="203"/>
      <c r="B248" s="194"/>
      <c r="C248" s="213"/>
      <c r="D248" s="194"/>
      <c r="E248" s="229"/>
      <c r="F248" s="195"/>
      <c r="G248" s="33" t="s">
        <v>1310</v>
      </c>
      <c r="H248" s="212"/>
      <c r="I248" s="212"/>
      <c r="J248" s="228" t="s">
        <v>2569</v>
      </c>
      <c r="K248" s="25" t="s">
        <v>862</v>
      </c>
      <c r="L248" s="224"/>
      <c r="M248" s="214"/>
    </row>
    <row r="249" spans="1:13" s="64" customFormat="1" ht="42" x14ac:dyDescent="0.15">
      <c r="A249" s="203"/>
      <c r="B249" s="194"/>
      <c r="C249" s="213"/>
      <c r="D249" s="194"/>
      <c r="E249" s="209"/>
      <c r="F249" s="198"/>
      <c r="G249" s="33" t="s">
        <v>1312</v>
      </c>
      <c r="H249" s="212"/>
      <c r="I249" s="212"/>
      <c r="J249" s="228" t="s">
        <v>2570</v>
      </c>
      <c r="K249" s="25" t="s">
        <v>1314</v>
      </c>
      <c r="L249" s="224"/>
      <c r="M249" s="214"/>
    </row>
    <row r="250" spans="1:13" s="64" customFormat="1" ht="21" x14ac:dyDescent="0.15">
      <c r="A250" s="201">
        <v>64</v>
      </c>
      <c r="B250" s="191" t="s">
        <v>1318</v>
      </c>
      <c r="C250" s="204">
        <v>1</v>
      </c>
      <c r="D250" s="191" t="s">
        <v>1318</v>
      </c>
      <c r="E250" s="13" t="s">
        <v>14</v>
      </c>
      <c r="F250" s="278" t="s">
        <v>1319</v>
      </c>
      <c r="G250" s="278" t="s">
        <v>1320</v>
      </c>
      <c r="H250" s="199" t="s">
        <v>1318</v>
      </c>
      <c r="I250" s="199" t="s">
        <v>1318</v>
      </c>
      <c r="J250" s="228" t="s">
        <v>2571</v>
      </c>
      <c r="K250" s="1" t="s">
        <v>70</v>
      </c>
      <c r="L250" s="199" t="s">
        <v>71</v>
      </c>
      <c r="M250" s="206" t="s">
        <v>72</v>
      </c>
    </row>
    <row r="251" spans="1:13" s="64" customFormat="1" x14ac:dyDescent="0.15">
      <c r="A251" s="203"/>
      <c r="B251" s="194"/>
      <c r="C251" s="213"/>
      <c r="D251" s="230"/>
      <c r="E251" s="13" t="s">
        <v>57</v>
      </c>
      <c r="F251" s="278" t="s">
        <v>1326</v>
      </c>
      <c r="G251" s="228" t="s">
        <v>1326</v>
      </c>
      <c r="H251" s="212"/>
      <c r="I251" s="232"/>
      <c r="J251" s="228" t="s">
        <v>2572</v>
      </c>
      <c r="K251" s="1" t="s">
        <v>130</v>
      </c>
      <c r="L251" s="224"/>
      <c r="M251" s="214"/>
    </row>
    <row r="252" spans="1:13" s="64" customFormat="1" ht="42" x14ac:dyDescent="0.15">
      <c r="A252" s="203"/>
      <c r="B252" s="194"/>
      <c r="C252" s="213"/>
      <c r="D252" s="195"/>
      <c r="E252" s="208" t="s">
        <v>62</v>
      </c>
      <c r="F252" s="192" t="s">
        <v>1328</v>
      </c>
      <c r="G252" s="212" t="s">
        <v>2573</v>
      </c>
      <c r="H252" s="212"/>
      <c r="I252" s="212"/>
      <c r="J252" s="228" t="s">
        <v>4431</v>
      </c>
      <c r="K252" s="20" t="s">
        <v>70</v>
      </c>
      <c r="L252" s="212"/>
      <c r="M252" s="214"/>
    </row>
    <row r="253" spans="1:13" s="64" customFormat="1" x14ac:dyDescent="0.15">
      <c r="A253" s="203"/>
      <c r="B253" s="195"/>
      <c r="C253" s="205"/>
      <c r="D253" s="198"/>
      <c r="E253" s="209"/>
      <c r="F253" s="198"/>
      <c r="G253" s="200"/>
      <c r="H253" s="212"/>
      <c r="I253" s="200"/>
      <c r="J253" s="228" t="s">
        <v>2574</v>
      </c>
      <c r="K253" s="238" t="s">
        <v>104</v>
      </c>
      <c r="L253" s="200"/>
      <c r="M253" s="233"/>
    </row>
    <row r="254" spans="1:13" s="64" customFormat="1" ht="42" x14ac:dyDescent="0.15">
      <c r="A254" s="203"/>
      <c r="B254" s="194"/>
      <c r="C254" s="213">
        <v>2</v>
      </c>
      <c r="D254" s="194" t="s">
        <v>1334</v>
      </c>
      <c r="E254" s="229" t="s">
        <v>14</v>
      </c>
      <c r="F254" s="195" t="s">
        <v>1335</v>
      </c>
      <c r="G254" s="195" t="s">
        <v>4432</v>
      </c>
      <c r="H254" s="212"/>
      <c r="I254" s="199" t="s">
        <v>1334</v>
      </c>
      <c r="J254" s="228" t="s">
        <v>4433</v>
      </c>
      <c r="K254" s="61" t="s">
        <v>70</v>
      </c>
      <c r="L254" s="212" t="s">
        <v>71</v>
      </c>
      <c r="M254" s="214" t="s">
        <v>72</v>
      </c>
    </row>
    <row r="255" spans="1:13" s="64" customFormat="1" ht="31.5" x14ac:dyDescent="0.15">
      <c r="A255" s="203"/>
      <c r="B255" s="194"/>
      <c r="C255" s="213"/>
      <c r="D255" s="194"/>
      <c r="E255" s="229"/>
      <c r="F255" s="195"/>
      <c r="G255" s="278" t="s">
        <v>4434</v>
      </c>
      <c r="H255" s="212"/>
      <c r="I255" s="212"/>
      <c r="J255" s="228" t="s">
        <v>4435</v>
      </c>
      <c r="K255" s="29" t="s">
        <v>104</v>
      </c>
      <c r="L255" s="224"/>
      <c r="M255" s="214"/>
    </row>
    <row r="256" spans="1:13" s="64" customFormat="1" ht="31.5" x14ac:dyDescent="0.15">
      <c r="A256" s="203"/>
      <c r="B256" s="194"/>
      <c r="C256" s="213"/>
      <c r="D256" s="194"/>
      <c r="E256" s="229"/>
      <c r="F256" s="195"/>
      <c r="G256" s="228" t="s">
        <v>1343</v>
      </c>
      <c r="H256" s="212"/>
      <c r="I256" s="212"/>
      <c r="J256" s="228" t="s">
        <v>2575</v>
      </c>
      <c r="K256" s="22" t="s">
        <v>1345</v>
      </c>
      <c r="L256" s="224"/>
      <c r="M256" s="214"/>
    </row>
    <row r="257" spans="1:13" s="64" customFormat="1" x14ac:dyDescent="0.15">
      <c r="A257" s="203"/>
      <c r="B257" s="194"/>
      <c r="C257" s="213"/>
      <c r="D257" s="194"/>
      <c r="E257" s="13" t="s">
        <v>25</v>
      </c>
      <c r="F257" s="278" t="s">
        <v>1346</v>
      </c>
      <c r="G257" s="278" t="s">
        <v>1347</v>
      </c>
      <c r="H257" s="212"/>
      <c r="I257" s="212"/>
      <c r="J257" s="228" t="s">
        <v>2576</v>
      </c>
      <c r="K257" s="1" t="s">
        <v>70</v>
      </c>
      <c r="L257" s="224"/>
      <c r="M257" s="214"/>
    </row>
    <row r="258" spans="1:13" s="64" customFormat="1" ht="21" x14ac:dyDescent="0.15">
      <c r="A258" s="203"/>
      <c r="B258" s="194"/>
      <c r="C258" s="213"/>
      <c r="D258" s="194"/>
      <c r="E258" s="13" t="s">
        <v>57</v>
      </c>
      <c r="F258" s="278" t="s">
        <v>1349</v>
      </c>
      <c r="G258" s="198" t="s">
        <v>1350</v>
      </c>
      <c r="H258" s="212"/>
      <c r="I258" s="212"/>
      <c r="J258" s="228" t="s">
        <v>2577</v>
      </c>
      <c r="K258" s="23" t="s">
        <v>151</v>
      </c>
      <c r="L258" s="242"/>
      <c r="M258" s="207"/>
    </row>
    <row r="259" spans="1:13" s="64" customFormat="1" ht="63" x14ac:dyDescent="0.15">
      <c r="A259" s="203"/>
      <c r="B259" s="194"/>
      <c r="C259" s="204">
        <v>3</v>
      </c>
      <c r="D259" s="191" t="s">
        <v>1352</v>
      </c>
      <c r="E259" s="208" t="s">
        <v>14</v>
      </c>
      <c r="F259" s="192" t="s">
        <v>1353</v>
      </c>
      <c r="G259" s="228" t="s">
        <v>4436</v>
      </c>
      <c r="H259" s="212"/>
      <c r="I259" s="199" t="s">
        <v>1352</v>
      </c>
      <c r="J259" s="228" t="s">
        <v>4437</v>
      </c>
      <c r="K259" s="22" t="s">
        <v>70</v>
      </c>
      <c r="L259" s="212" t="s">
        <v>71</v>
      </c>
      <c r="M259" s="214" t="s">
        <v>72</v>
      </c>
    </row>
    <row r="260" spans="1:13" s="64" customFormat="1" ht="21" x14ac:dyDescent="0.15">
      <c r="A260" s="203"/>
      <c r="B260" s="194"/>
      <c r="C260" s="213"/>
      <c r="D260" s="194"/>
      <c r="E260" s="229"/>
      <c r="F260" s="195"/>
      <c r="G260" s="195" t="s">
        <v>2578</v>
      </c>
      <c r="H260" s="212"/>
      <c r="I260" s="212"/>
      <c r="J260" s="228" t="s">
        <v>2579</v>
      </c>
      <c r="K260" s="29" t="s">
        <v>110</v>
      </c>
      <c r="L260" s="212"/>
      <c r="M260" s="214"/>
    </row>
    <row r="261" spans="1:13" s="64" customFormat="1" ht="63" x14ac:dyDescent="0.15">
      <c r="A261" s="203"/>
      <c r="B261" s="194"/>
      <c r="C261" s="213"/>
      <c r="D261" s="194"/>
      <c r="E261" s="229"/>
      <c r="F261" s="195"/>
      <c r="G261" s="192" t="s">
        <v>4438</v>
      </c>
      <c r="H261" s="212"/>
      <c r="I261" s="212"/>
      <c r="J261" s="228" t="s">
        <v>4439</v>
      </c>
      <c r="K261" s="26" t="s">
        <v>104</v>
      </c>
      <c r="L261" s="224"/>
      <c r="M261" s="214"/>
    </row>
    <row r="262" spans="1:13" s="64" customFormat="1" ht="31.5" x14ac:dyDescent="0.15">
      <c r="A262" s="203"/>
      <c r="B262" s="194"/>
      <c r="C262" s="213"/>
      <c r="D262" s="194"/>
      <c r="E262" s="229"/>
      <c r="F262" s="195"/>
      <c r="G262" s="199" t="s">
        <v>2580</v>
      </c>
      <c r="H262" s="212"/>
      <c r="I262" s="212"/>
      <c r="J262" s="228" t="s">
        <v>2581</v>
      </c>
      <c r="K262" s="25" t="s">
        <v>642</v>
      </c>
      <c r="L262" s="224"/>
      <c r="M262" s="214"/>
    </row>
    <row r="263" spans="1:13" s="64" customFormat="1" ht="21" x14ac:dyDescent="0.15">
      <c r="A263" s="203"/>
      <c r="B263" s="194"/>
      <c r="C263" s="213"/>
      <c r="D263" s="194"/>
      <c r="E263" s="13" t="s">
        <v>57</v>
      </c>
      <c r="F263" s="278" t="s">
        <v>1362</v>
      </c>
      <c r="G263" s="228" t="s">
        <v>1363</v>
      </c>
      <c r="H263" s="212"/>
      <c r="I263" s="212"/>
      <c r="J263" s="228" t="s">
        <v>2582</v>
      </c>
      <c r="K263" s="1" t="s">
        <v>70</v>
      </c>
      <c r="L263" s="224"/>
      <c r="M263" s="214"/>
    </row>
    <row r="264" spans="1:13" s="64" customFormat="1" ht="21" x14ac:dyDescent="0.15">
      <c r="A264" s="203"/>
      <c r="B264" s="194"/>
      <c r="C264" s="213"/>
      <c r="D264" s="194"/>
      <c r="E264" s="229" t="s">
        <v>62</v>
      </c>
      <c r="F264" s="195" t="s">
        <v>1365</v>
      </c>
      <c r="G264" s="192" t="s">
        <v>1366</v>
      </c>
      <c r="H264" s="212"/>
      <c r="I264" s="212"/>
      <c r="J264" s="228" t="s">
        <v>2583</v>
      </c>
      <c r="K264" s="29" t="s">
        <v>168</v>
      </c>
      <c r="L264" s="242"/>
      <c r="M264" s="214"/>
    </row>
    <row r="265" spans="1:13" s="64" customFormat="1" ht="21" x14ac:dyDescent="0.15">
      <c r="A265" s="203"/>
      <c r="B265" s="194"/>
      <c r="C265" s="204">
        <v>4</v>
      </c>
      <c r="D265" s="191" t="s">
        <v>1368</v>
      </c>
      <c r="E265" s="208" t="s">
        <v>14</v>
      </c>
      <c r="F265" s="192" t="s">
        <v>1369</v>
      </c>
      <c r="G265" s="192" t="s">
        <v>1370</v>
      </c>
      <c r="H265" s="212"/>
      <c r="I265" s="199" t="s">
        <v>1368</v>
      </c>
      <c r="J265" s="228" t="s">
        <v>2584</v>
      </c>
      <c r="K265" s="26" t="s">
        <v>70</v>
      </c>
      <c r="L265" s="199" t="s">
        <v>71</v>
      </c>
      <c r="M265" s="206" t="s">
        <v>72</v>
      </c>
    </row>
    <row r="266" spans="1:13" s="64" customFormat="1" x14ac:dyDescent="0.15">
      <c r="A266" s="203"/>
      <c r="B266" s="194"/>
      <c r="C266" s="205"/>
      <c r="D266" s="197"/>
      <c r="E266" s="209"/>
      <c r="F266" s="198"/>
      <c r="G266" s="278" t="s">
        <v>1373</v>
      </c>
      <c r="H266" s="212"/>
      <c r="I266" s="200"/>
      <c r="J266" s="228" t="s">
        <v>2585</v>
      </c>
      <c r="K266" s="1" t="s">
        <v>104</v>
      </c>
      <c r="L266" s="242"/>
      <c r="M266" s="233"/>
    </row>
    <row r="267" spans="1:13" s="64" customFormat="1" ht="73.5" x14ac:dyDescent="0.15">
      <c r="A267" s="203"/>
      <c r="B267" s="194"/>
      <c r="C267" s="213">
        <v>5</v>
      </c>
      <c r="D267" s="194" t="s">
        <v>1393</v>
      </c>
      <c r="E267" s="229" t="s">
        <v>14</v>
      </c>
      <c r="F267" s="195" t="s">
        <v>1394</v>
      </c>
      <c r="G267" s="195" t="s">
        <v>1395</v>
      </c>
      <c r="H267" s="212"/>
      <c r="I267" s="212" t="s">
        <v>1393</v>
      </c>
      <c r="J267" s="228" t="s">
        <v>4440</v>
      </c>
      <c r="K267" s="29" t="s">
        <v>70</v>
      </c>
      <c r="L267" s="212" t="s">
        <v>71</v>
      </c>
      <c r="M267" s="214" t="s">
        <v>72</v>
      </c>
    </row>
    <row r="268" spans="1:13" s="64" customFormat="1" ht="21" x14ac:dyDescent="0.15">
      <c r="A268" s="203"/>
      <c r="B268" s="194"/>
      <c r="C268" s="213"/>
      <c r="D268" s="194"/>
      <c r="E268" s="229"/>
      <c r="F268" s="195"/>
      <c r="G268" s="38" t="s">
        <v>2586</v>
      </c>
      <c r="H268" s="212"/>
      <c r="I268" s="212"/>
      <c r="J268" s="38" t="s">
        <v>2587</v>
      </c>
      <c r="K268" s="22" t="s">
        <v>110</v>
      </c>
      <c r="L268" s="212"/>
      <c r="M268" s="214"/>
    </row>
    <row r="269" spans="1:13" s="64" customFormat="1" ht="31.5" x14ac:dyDescent="0.15">
      <c r="A269" s="203"/>
      <c r="B269" s="194"/>
      <c r="C269" s="213"/>
      <c r="D269" s="194"/>
      <c r="E269" s="229"/>
      <c r="F269" s="195"/>
      <c r="G269" s="228" t="s">
        <v>4441</v>
      </c>
      <c r="H269" s="212"/>
      <c r="I269" s="212"/>
      <c r="J269" s="228" t="s">
        <v>4442</v>
      </c>
      <c r="K269" s="26" t="s">
        <v>104</v>
      </c>
      <c r="L269" s="212"/>
      <c r="M269" s="214"/>
    </row>
    <row r="270" spans="1:13" s="64" customFormat="1" x14ac:dyDescent="0.15">
      <c r="A270" s="203"/>
      <c r="B270" s="194"/>
      <c r="C270" s="213"/>
      <c r="D270" s="194"/>
      <c r="E270" s="209"/>
      <c r="F270" s="198"/>
      <c r="G270" s="228" t="s">
        <v>1373</v>
      </c>
      <c r="H270" s="212"/>
      <c r="I270" s="212"/>
      <c r="J270" s="228" t="s">
        <v>2588</v>
      </c>
      <c r="K270" s="26" t="s">
        <v>104</v>
      </c>
      <c r="L270" s="224"/>
      <c r="M270" s="214"/>
    </row>
    <row r="271" spans="1:13" s="64" customFormat="1" ht="42" x14ac:dyDescent="0.15">
      <c r="A271" s="202"/>
      <c r="B271" s="197"/>
      <c r="C271" s="205"/>
      <c r="D271" s="197"/>
      <c r="E271" s="13" t="s">
        <v>91</v>
      </c>
      <c r="F271" s="278" t="s">
        <v>1419</v>
      </c>
      <c r="G271" s="198" t="s">
        <v>2589</v>
      </c>
      <c r="H271" s="200"/>
      <c r="I271" s="200"/>
      <c r="J271" s="228" t="s">
        <v>2590</v>
      </c>
      <c r="K271" s="22" t="s">
        <v>1314</v>
      </c>
      <c r="L271" s="242"/>
      <c r="M271" s="207"/>
    </row>
    <row r="272" spans="1:13" s="64" customFormat="1" ht="42" x14ac:dyDescent="0.15">
      <c r="A272" s="201"/>
      <c r="B272" s="191"/>
      <c r="C272" s="204">
        <v>6</v>
      </c>
      <c r="D272" s="191" t="s">
        <v>1428</v>
      </c>
      <c r="E272" s="208" t="s">
        <v>14</v>
      </c>
      <c r="F272" s="192" t="s">
        <v>1429</v>
      </c>
      <c r="G272" s="192" t="s">
        <v>4443</v>
      </c>
      <c r="H272" s="199"/>
      <c r="I272" s="199" t="s">
        <v>1428</v>
      </c>
      <c r="J272" s="228" t="s">
        <v>4444</v>
      </c>
      <c r="K272" s="223" t="s">
        <v>70</v>
      </c>
      <c r="L272" s="199" t="s">
        <v>71</v>
      </c>
      <c r="M272" s="206" t="s">
        <v>72</v>
      </c>
    </row>
    <row r="273" spans="1:16" s="64" customFormat="1" ht="63" x14ac:dyDescent="0.15">
      <c r="A273" s="203"/>
      <c r="B273" s="194"/>
      <c r="C273" s="213"/>
      <c r="D273" s="194"/>
      <c r="E273" s="229"/>
      <c r="F273" s="195"/>
      <c r="G273" s="278" t="s">
        <v>4445</v>
      </c>
      <c r="H273" s="212"/>
      <c r="I273" s="212"/>
      <c r="J273" s="228" t="s">
        <v>4446</v>
      </c>
      <c r="K273" s="26" t="s">
        <v>104</v>
      </c>
      <c r="L273" s="224"/>
      <c r="M273" s="214"/>
    </row>
    <row r="274" spans="1:16" s="64" customFormat="1" ht="31.5" x14ac:dyDescent="0.15">
      <c r="A274" s="203"/>
      <c r="B274" s="194"/>
      <c r="C274" s="213"/>
      <c r="D274" s="194"/>
      <c r="E274" s="209"/>
      <c r="F274" s="198"/>
      <c r="G274" s="228" t="s">
        <v>4447</v>
      </c>
      <c r="H274" s="212"/>
      <c r="I274" s="212"/>
      <c r="J274" s="228" t="s">
        <v>2591</v>
      </c>
      <c r="K274" s="22" t="s">
        <v>1437</v>
      </c>
      <c r="L274" s="224"/>
      <c r="M274" s="214"/>
    </row>
    <row r="275" spans="1:16" s="110" customFormat="1" ht="21" x14ac:dyDescent="0.15">
      <c r="A275" s="203"/>
      <c r="B275" s="195"/>
      <c r="C275" s="213"/>
      <c r="D275" s="195"/>
      <c r="E275" s="209" t="s">
        <v>25</v>
      </c>
      <c r="F275" s="278" t="s">
        <v>1438</v>
      </c>
      <c r="G275" s="228" t="s">
        <v>1439</v>
      </c>
      <c r="H275" s="28"/>
      <c r="I275" s="200"/>
      <c r="J275" s="228" t="s">
        <v>2592</v>
      </c>
      <c r="K275" s="22" t="s">
        <v>70</v>
      </c>
      <c r="L275" s="242"/>
      <c r="M275" s="233"/>
      <c r="N275" s="100"/>
      <c r="O275" s="100"/>
      <c r="P275" s="100"/>
    </row>
    <row r="276" spans="1:16" s="64" customFormat="1" ht="21" x14ac:dyDescent="0.15">
      <c r="A276" s="201">
        <v>65</v>
      </c>
      <c r="B276" s="191" t="s">
        <v>2167</v>
      </c>
      <c r="C276" s="204">
        <v>1</v>
      </c>
      <c r="D276" s="192" t="s">
        <v>2167</v>
      </c>
      <c r="E276" s="204" t="s">
        <v>14</v>
      </c>
      <c r="F276" s="448" t="s">
        <v>2168</v>
      </c>
      <c r="G276" s="192" t="s">
        <v>4448</v>
      </c>
      <c r="H276" s="199" t="s">
        <v>2167</v>
      </c>
      <c r="I276" s="199" t="s">
        <v>2167</v>
      </c>
      <c r="J276" s="228" t="s">
        <v>4449</v>
      </c>
      <c r="K276" s="223" t="s">
        <v>70</v>
      </c>
      <c r="L276" s="199" t="s">
        <v>71</v>
      </c>
      <c r="M276" s="206" t="s">
        <v>72</v>
      </c>
    </row>
    <row r="277" spans="1:16" s="64" customFormat="1" ht="52.5" x14ac:dyDescent="0.15">
      <c r="A277" s="203"/>
      <c r="B277" s="194"/>
      <c r="C277" s="213"/>
      <c r="D277" s="195"/>
      <c r="E277" s="205"/>
      <c r="F277" s="452"/>
      <c r="G277" s="278" t="s">
        <v>4450</v>
      </c>
      <c r="H277" s="212"/>
      <c r="I277" s="212"/>
      <c r="J277" s="228" t="s">
        <v>4451</v>
      </c>
      <c r="K277" s="22" t="s">
        <v>104</v>
      </c>
      <c r="L277" s="242"/>
      <c r="M277" s="207"/>
    </row>
    <row r="278" spans="1:16" s="64" customFormat="1" ht="21" x14ac:dyDescent="0.15">
      <c r="A278" s="203"/>
      <c r="B278" s="194"/>
      <c r="C278" s="204">
        <v>2</v>
      </c>
      <c r="D278" s="192" t="s">
        <v>2187</v>
      </c>
      <c r="E278" s="237" t="s">
        <v>14</v>
      </c>
      <c r="F278" s="278" t="s">
        <v>2593</v>
      </c>
      <c r="G278" s="278" t="s">
        <v>2594</v>
      </c>
      <c r="H278" s="212"/>
      <c r="I278" s="199" t="s">
        <v>2187</v>
      </c>
      <c r="J278" s="228" t="s">
        <v>2595</v>
      </c>
      <c r="K278" s="1" t="s">
        <v>70</v>
      </c>
      <c r="L278" s="212" t="s">
        <v>71</v>
      </c>
      <c r="M278" s="214" t="s">
        <v>72</v>
      </c>
    </row>
    <row r="279" spans="1:16" s="64" customFormat="1" x14ac:dyDescent="0.15">
      <c r="A279" s="203"/>
      <c r="B279" s="194"/>
      <c r="C279" s="213"/>
      <c r="D279" s="194"/>
      <c r="E279" s="208" t="s">
        <v>25</v>
      </c>
      <c r="F279" s="448" t="s">
        <v>2188</v>
      </c>
      <c r="G279" s="192" t="s">
        <v>2189</v>
      </c>
      <c r="H279" s="212"/>
      <c r="I279" s="212"/>
      <c r="J279" s="228" t="s">
        <v>2596</v>
      </c>
      <c r="K279" s="223" t="s">
        <v>70</v>
      </c>
      <c r="L279" s="224"/>
      <c r="M279" s="214"/>
    </row>
    <row r="280" spans="1:16" s="64" customFormat="1" ht="31.5" x14ac:dyDescent="0.15">
      <c r="A280" s="203"/>
      <c r="B280" s="194"/>
      <c r="C280" s="213"/>
      <c r="D280" s="195"/>
      <c r="E280" s="205"/>
      <c r="F280" s="452"/>
      <c r="G280" s="278" t="s">
        <v>3589</v>
      </c>
      <c r="H280" s="212"/>
      <c r="I280" s="212"/>
      <c r="J280" s="228" t="s">
        <v>2597</v>
      </c>
      <c r="K280" s="21" t="s">
        <v>104</v>
      </c>
      <c r="L280" s="242"/>
      <c r="M280" s="214"/>
    </row>
    <row r="281" spans="1:16" s="64" customFormat="1" ht="21" x14ac:dyDescent="0.15">
      <c r="A281" s="203"/>
      <c r="B281" s="194"/>
      <c r="C281" s="204">
        <v>3</v>
      </c>
      <c r="D281" s="192" t="s">
        <v>2193</v>
      </c>
      <c r="E281" s="237" t="s">
        <v>14</v>
      </c>
      <c r="F281" s="278" t="s">
        <v>2598</v>
      </c>
      <c r="G281" s="278" t="s">
        <v>2599</v>
      </c>
      <c r="H281" s="212"/>
      <c r="I281" s="199" t="s">
        <v>2193</v>
      </c>
      <c r="J281" s="228" t="s">
        <v>2600</v>
      </c>
      <c r="K281" s="1" t="s">
        <v>70</v>
      </c>
      <c r="L281" s="212" t="s">
        <v>71</v>
      </c>
      <c r="M281" s="206" t="s">
        <v>72</v>
      </c>
    </row>
    <row r="282" spans="1:16" s="64" customFormat="1" x14ac:dyDescent="0.15">
      <c r="A282" s="203"/>
      <c r="B282" s="194"/>
      <c r="C282" s="213"/>
      <c r="D282" s="195"/>
      <c r="E282" s="213" t="s">
        <v>25</v>
      </c>
      <c r="F282" s="448" t="s">
        <v>2194</v>
      </c>
      <c r="G282" s="195" t="s">
        <v>2169</v>
      </c>
      <c r="H282" s="212"/>
      <c r="I282" s="212"/>
      <c r="J282" s="228" t="s">
        <v>2601</v>
      </c>
      <c r="K282" s="29" t="s">
        <v>70</v>
      </c>
      <c r="L282" s="224"/>
      <c r="M282" s="214"/>
    </row>
    <row r="283" spans="1:16" s="64" customFormat="1" ht="31.5" x14ac:dyDescent="0.15">
      <c r="A283" s="203"/>
      <c r="B283" s="194"/>
      <c r="C283" s="213"/>
      <c r="D283" s="195"/>
      <c r="E283" s="213"/>
      <c r="F283" s="449"/>
      <c r="G283" s="278" t="s">
        <v>3613</v>
      </c>
      <c r="H283" s="212"/>
      <c r="I283" s="212"/>
      <c r="J283" s="228" t="s">
        <v>2602</v>
      </c>
      <c r="K283" s="22" t="s">
        <v>104</v>
      </c>
      <c r="L283" s="242"/>
      <c r="M283" s="207"/>
    </row>
    <row r="284" spans="1:16" s="64" customFormat="1" ht="21" x14ac:dyDescent="0.15">
      <c r="A284" s="203"/>
      <c r="B284" s="194"/>
      <c r="C284" s="204">
        <v>4</v>
      </c>
      <c r="D284" s="192" t="s">
        <v>2201</v>
      </c>
      <c r="E284" s="237" t="s">
        <v>14</v>
      </c>
      <c r="F284" s="278" t="s">
        <v>2603</v>
      </c>
      <c r="G284" s="278" t="s">
        <v>2604</v>
      </c>
      <c r="H284" s="212"/>
      <c r="I284" s="199" t="s">
        <v>2201</v>
      </c>
      <c r="J284" s="228" t="s">
        <v>2605</v>
      </c>
      <c r="K284" s="1" t="s">
        <v>70</v>
      </c>
      <c r="L284" s="212" t="s">
        <v>71</v>
      </c>
      <c r="M284" s="214" t="s">
        <v>72</v>
      </c>
    </row>
    <row r="285" spans="1:16" s="64" customFormat="1" x14ac:dyDescent="0.15">
      <c r="A285" s="203"/>
      <c r="B285" s="194"/>
      <c r="C285" s="213"/>
      <c r="D285" s="195"/>
      <c r="E285" s="213" t="s">
        <v>25</v>
      </c>
      <c r="F285" s="448" t="s">
        <v>2606</v>
      </c>
      <c r="G285" s="198" t="s">
        <v>2189</v>
      </c>
      <c r="H285" s="212"/>
      <c r="I285" s="212"/>
      <c r="J285" s="228" t="s">
        <v>2607</v>
      </c>
      <c r="K285" s="23" t="s">
        <v>70</v>
      </c>
      <c r="L285" s="224"/>
      <c r="M285" s="214"/>
    </row>
    <row r="286" spans="1:16" s="64" customFormat="1" ht="21" x14ac:dyDescent="0.15">
      <c r="A286" s="203"/>
      <c r="B286" s="194"/>
      <c r="C286" s="213"/>
      <c r="D286" s="195"/>
      <c r="E286" s="213"/>
      <c r="F286" s="449"/>
      <c r="G286" s="195" t="s">
        <v>2608</v>
      </c>
      <c r="H286" s="212"/>
      <c r="I286" s="212"/>
      <c r="J286" s="228" t="s">
        <v>2609</v>
      </c>
      <c r="K286" s="22" t="s">
        <v>104</v>
      </c>
      <c r="L286" s="242"/>
      <c r="M286" s="207"/>
    </row>
    <row r="287" spans="1:16" s="64" customFormat="1" ht="52.5" x14ac:dyDescent="0.15">
      <c r="A287" s="201">
        <v>67</v>
      </c>
      <c r="B287" s="191" t="s">
        <v>1461</v>
      </c>
      <c r="C287" s="204">
        <v>1</v>
      </c>
      <c r="D287" s="191" t="s">
        <v>1461</v>
      </c>
      <c r="E287" s="208" t="s">
        <v>14</v>
      </c>
      <c r="F287" s="192" t="s">
        <v>1462</v>
      </c>
      <c r="G287" s="192" t="s">
        <v>2189</v>
      </c>
      <c r="H287" s="199" t="s">
        <v>1461</v>
      </c>
      <c r="I287" s="199" t="s">
        <v>1461</v>
      </c>
      <c r="J287" s="228" t="s">
        <v>4452</v>
      </c>
      <c r="K287" s="26" t="s">
        <v>70</v>
      </c>
      <c r="L287" s="212" t="s">
        <v>71</v>
      </c>
      <c r="M287" s="214" t="s">
        <v>72</v>
      </c>
    </row>
    <row r="288" spans="1:16" s="64" customFormat="1" ht="31.5" x14ac:dyDescent="0.15">
      <c r="A288" s="203"/>
      <c r="B288" s="194"/>
      <c r="C288" s="213"/>
      <c r="D288" s="194"/>
      <c r="E288" s="229"/>
      <c r="F288" s="195"/>
      <c r="G288" s="192" t="s">
        <v>4453</v>
      </c>
      <c r="H288" s="212"/>
      <c r="I288" s="212"/>
      <c r="J288" s="228" t="s">
        <v>4454</v>
      </c>
      <c r="K288" s="26" t="s">
        <v>104</v>
      </c>
      <c r="L288" s="224"/>
      <c r="M288" s="214"/>
    </row>
    <row r="289" spans="1:13" s="64" customFormat="1" x14ac:dyDescent="0.15">
      <c r="A289" s="203"/>
      <c r="B289" s="195"/>
      <c r="C289" s="213"/>
      <c r="D289" s="195"/>
      <c r="E289" s="13" t="s">
        <v>25</v>
      </c>
      <c r="F289" s="278" t="s">
        <v>1471</v>
      </c>
      <c r="G289" s="228" t="s">
        <v>1472</v>
      </c>
      <c r="H289" s="276"/>
      <c r="I289" s="212"/>
      <c r="J289" s="228" t="s">
        <v>2610</v>
      </c>
      <c r="K289" s="22" t="s">
        <v>70</v>
      </c>
      <c r="L289" s="224"/>
      <c r="M289" s="232"/>
    </row>
    <row r="290" spans="1:13" s="64" customFormat="1" x14ac:dyDescent="0.15">
      <c r="A290" s="203"/>
      <c r="B290" s="194"/>
      <c r="C290" s="205"/>
      <c r="D290" s="198"/>
      <c r="E290" s="13" t="s">
        <v>57</v>
      </c>
      <c r="F290" s="278" t="s">
        <v>1474</v>
      </c>
      <c r="G290" s="278" t="s">
        <v>1475</v>
      </c>
      <c r="H290" s="212"/>
      <c r="I290" s="200"/>
      <c r="J290" s="228" t="s">
        <v>2611</v>
      </c>
      <c r="K290" s="1" t="s">
        <v>70</v>
      </c>
      <c r="L290" s="200"/>
      <c r="M290" s="207"/>
    </row>
    <row r="291" spans="1:13" s="64" customFormat="1" ht="42" x14ac:dyDescent="0.15">
      <c r="A291" s="203"/>
      <c r="B291" s="194"/>
      <c r="C291" s="213">
        <v>2</v>
      </c>
      <c r="D291" s="194" t="s">
        <v>1490</v>
      </c>
      <c r="E291" s="229" t="s">
        <v>14</v>
      </c>
      <c r="F291" s="195" t="s">
        <v>1491</v>
      </c>
      <c r="G291" s="195" t="s">
        <v>2612</v>
      </c>
      <c r="H291" s="212"/>
      <c r="I291" s="212" t="s">
        <v>1490</v>
      </c>
      <c r="J291" s="228" t="s">
        <v>2613</v>
      </c>
      <c r="K291" s="29" t="s">
        <v>70</v>
      </c>
      <c r="L291" s="212" t="s">
        <v>71</v>
      </c>
      <c r="M291" s="214" t="s">
        <v>72</v>
      </c>
    </row>
    <row r="292" spans="1:13" s="64" customFormat="1" ht="42" x14ac:dyDescent="0.15">
      <c r="A292" s="203"/>
      <c r="B292" s="194"/>
      <c r="C292" s="213"/>
      <c r="D292" s="194"/>
      <c r="E292" s="229"/>
      <c r="F292" s="195"/>
      <c r="G292" s="192" t="s">
        <v>1493</v>
      </c>
      <c r="H292" s="212"/>
      <c r="I292" s="212"/>
      <c r="J292" s="228" t="s">
        <v>2614</v>
      </c>
      <c r="K292" s="26" t="s">
        <v>104</v>
      </c>
      <c r="L292" s="224"/>
      <c r="M292" s="214"/>
    </row>
    <row r="293" spans="1:13" s="64" customFormat="1" x14ac:dyDescent="0.15">
      <c r="A293" s="203"/>
      <c r="B293" s="194"/>
      <c r="C293" s="213"/>
      <c r="D293" s="194"/>
      <c r="E293" s="13" t="s">
        <v>25</v>
      </c>
      <c r="F293" s="278" t="s">
        <v>1495</v>
      </c>
      <c r="G293" s="278" t="s">
        <v>1496</v>
      </c>
      <c r="H293" s="212"/>
      <c r="I293" s="212"/>
      <c r="J293" s="228" t="s">
        <v>2615</v>
      </c>
      <c r="K293" s="1" t="s">
        <v>151</v>
      </c>
      <c r="L293" s="224"/>
      <c r="M293" s="214"/>
    </row>
    <row r="294" spans="1:13" s="64" customFormat="1" ht="21" x14ac:dyDescent="0.15">
      <c r="A294" s="203"/>
      <c r="B294" s="194"/>
      <c r="C294" s="213"/>
      <c r="D294" s="194"/>
      <c r="E294" s="229" t="s">
        <v>57</v>
      </c>
      <c r="F294" s="195" t="s">
        <v>1498</v>
      </c>
      <c r="G294" s="195" t="s">
        <v>1499</v>
      </c>
      <c r="H294" s="212"/>
      <c r="I294" s="212"/>
      <c r="J294" s="228" t="s">
        <v>2616</v>
      </c>
      <c r="K294" s="29" t="s">
        <v>70</v>
      </c>
      <c r="L294" s="224"/>
      <c r="M294" s="214"/>
    </row>
    <row r="295" spans="1:13" s="64" customFormat="1" ht="21" x14ac:dyDescent="0.15">
      <c r="A295" s="203"/>
      <c r="B295" s="194"/>
      <c r="C295" s="213"/>
      <c r="D295" s="194"/>
      <c r="E295" s="13" t="s">
        <v>62</v>
      </c>
      <c r="F295" s="278" t="s">
        <v>1501</v>
      </c>
      <c r="G295" s="278" t="s">
        <v>1502</v>
      </c>
      <c r="H295" s="212"/>
      <c r="I295" s="212"/>
      <c r="J295" s="228" t="s">
        <v>2617</v>
      </c>
      <c r="K295" s="22" t="s">
        <v>70</v>
      </c>
      <c r="L295" s="224"/>
      <c r="M295" s="214"/>
    </row>
    <row r="296" spans="1:13" s="64" customFormat="1" x14ac:dyDescent="0.15">
      <c r="A296" s="203"/>
      <c r="B296" s="194"/>
      <c r="C296" s="213"/>
      <c r="D296" s="194"/>
      <c r="E296" s="13" t="s">
        <v>87</v>
      </c>
      <c r="F296" s="278" t="s">
        <v>1504</v>
      </c>
      <c r="G296" s="278" t="s">
        <v>1505</v>
      </c>
      <c r="H296" s="212"/>
      <c r="I296" s="212"/>
      <c r="J296" s="228" t="s">
        <v>2618</v>
      </c>
      <c r="K296" s="22" t="s">
        <v>70</v>
      </c>
      <c r="L296" s="224"/>
      <c r="M296" s="214"/>
    </row>
    <row r="297" spans="1:13" s="64" customFormat="1" ht="21" x14ac:dyDescent="0.15">
      <c r="A297" s="203"/>
      <c r="B297" s="194"/>
      <c r="C297" s="213"/>
      <c r="D297" s="194"/>
      <c r="E297" s="229" t="s">
        <v>98</v>
      </c>
      <c r="F297" s="195" t="s">
        <v>1510</v>
      </c>
      <c r="G297" s="192" t="s">
        <v>1511</v>
      </c>
      <c r="H297" s="212"/>
      <c r="I297" s="212"/>
      <c r="J297" s="228" t="s">
        <v>2619</v>
      </c>
      <c r="K297" s="26" t="s">
        <v>80</v>
      </c>
      <c r="L297" s="224"/>
      <c r="M297" s="214"/>
    </row>
    <row r="298" spans="1:13" s="64" customFormat="1" x14ac:dyDescent="0.15">
      <c r="A298" s="203"/>
      <c r="B298" s="194"/>
      <c r="C298" s="213"/>
      <c r="D298" s="194"/>
      <c r="E298" s="13" t="s">
        <v>106</v>
      </c>
      <c r="F298" s="278" t="s">
        <v>1515</v>
      </c>
      <c r="G298" s="278" t="s">
        <v>1516</v>
      </c>
      <c r="H298" s="212"/>
      <c r="I298" s="212"/>
      <c r="J298" s="228" t="s">
        <v>2620</v>
      </c>
      <c r="K298" s="22" t="s">
        <v>151</v>
      </c>
      <c r="L298" s="224"/>
      <c r="M298" s="214"/>
    </row>
    <row r="299" spans="1:13" s="64" customFormat="1" ht="31.5" x14ac:dyDescent="0.15">
      <c r="A299" s="203"/>
      <c r="B299" s="194"/>
      <c r="C299" s="213"/>
      <c r="D299" s="194"/>
      <c r="E299" s="208" t="s">
        <v>118</v>
      </c>
      <c r="F299" s="192" t="s">
        <v>1521</v>
      </c>
      <c r="G299" s="75" t="s">
        <v>1522</v>
      </c>
      <c r="H299" s="212"/>
      <c r="I299" s="212"/>
      <c r="J299" s="111" t="s">
        <v>2621</v>
      </c>
      <c r="K299" s="33" t="s">
        <v>1524</v>
      </c>
      <c r="L299" s="212"/>
      <c r="M299" s="214"/>
    </row>
    <row r="300" spans="1:13" s="100" customFormat="1" ht="21" x14ac:dyDescent="0.15">
      <c r="A300" s="203"/>
      <c r="B300" s="194"/>
      <c r="C300" s="204">
        <v>3</v>
      </c>
      <c r="D300" s="191" t="s">
        <v>1525</v>
      </c>
      <c r="E300" s="208" t="s">
        <v>14</v>
      </c>
      <c r="F300" s="192" t="s">
        <v>1526</v>
      </c>
      <c r="G300" s="192" t="s">
        <v>2622</v>
      </c>
      <c r="H300" s="212"/>
      <c r="I300" s="199" t="s">
        <v>1525</v>
      </c>
      <c r="J300" s="228" t="s">
        <v>4455</v>
      </c>
      <c r="K300" s="26" t="s">
        <v>110</v>
      </c>
      <c r="L300" s="199" t="s">
        <v>71</v>
      </c>
      <c r="M300" s="206" t="s">
        <v>72</v>
      </c>
    </row>
    <row r="301" spans="1:13" s="100" customFormat="1" x14ac:dyDescent="0.15">
      <c r="A301" s="203"/>
      <c r="B301" s="194"/>
      <c r="C301" s="30"/>
      <c r="D301" s="19"/>
      <c r="E301" s="229"/>
      <c r="F301" s="73"/>
      <c r="G301" s="192" t="s">
        <v>2623</v>
      </c>
      <c r="H301" s="212"/>
      <c r="I301" s="177"/>
      <c r="J301" s="228" t="s">
        <v>2624</v>
      </c>
      <c r="K301" s="26" t="s">
        <v>149</v>
      </c>
      <c r="L301" s="224"/>
      <c r="M301" s="214"/>
    </row>
    <row r="302" spans="1:13" s="100" customFormat="1" x14ac:dyDescent="0.15">
      <c r="A302" s="203"/>
      <c r="B302" s="194"/>
      <c r="C302" s="213"/>
      <c r="D302" s="194"/>
      <c r="E302" s="208" t="s">
        <v>57</v>
      </c>
      <c r="F302" s="192" t="s">
        <v>1536</v>
      </c>
      <c r="G302" s="278" t="s">
        <v>4456</v>
      </c>
      <c r="H302" s="212"/>
      <c r="I302" s="212"/>
      <c r="J302" s="228" t="s">
        <v>2625</v>
      </c>
      <c r="K302" s="22" t="s">
        <v>70</v>
      </c>
      <c r="L302" s="224"/>
      <c r="M302" s="214"/>
    </row>
    <row r="303" spans="1:13" s="100" customFormat="1" x14ac:dyDescent="0.15">
      <c r="A303" s="203"/>
      <c r="B303" s="194"/>
      <c r="C303" s="213"/>
      <c r="D303" s="194"/>
      <c r="E303" s="209"/>
      <c r="F303" s="198"/>
      <c r="G303" s="198" t="s">
        <v>1546</v>
      </c>
      <c r="H303" s="212"/>
      <c r="I303" s="212"/>
      <c r="J303" s="228" t="s">
        <v>2626</v>
      </c>
      <c r="K303" s="23" t="s">
        <v>168</v>
      </c>
      <c r="L303" s="224"/>
      <c r="M303" s="214"/>
    </row>
    <row r="304" spans="1:13" s="100" customFormat="1" ht="73.5" x14ac:dyDescent="0.15">
      <c r="A304" s="203"/>
      <c r="B304" s="194"/>
      <c r="C304" s="204">
        <v>4</v>
      </c>
      <c r="D304" s="191" t="s">
        <v>1552</v>
      </c>
      <c r="E304" s="208" t="s">
        <v>14</v>
      </c>
      <c r="F304" s="192" t="s">
        <v>1553</v>
      </c>
      <c r="G304" s="192" t="s">
        <v>1554</v>
      </c>
      <c r="H304" s="212"/>
      <c r="I304" s="199" t="s">
        <v>1552</v>
      </c>
      <c r="J304" s="228" t="s">
        <v>4457</v>
      </c>
      <c r="K304" s="26" t="s">
        <v>70</v>
      </c>
      <c r="L304" s="199" t="s">
        <v>71</v>
      </c>
      <c r="M304" s="206" t="s">
        <v>72</v>
      </c>
    </row>
    <row r="305" spans="1:16" s="110" customFormat="1" ht="31.5" x14ac:dyDescent="0.15">
      <c r="A305" s="203"/>
      <c r="B305" s="194"/>
      <c r="C305" s="213"/>
      <c r="D305" s="194"/>
      <c r="E305" s="229"/>
      <c r="F305" s="195"/>
      <c r="G305" s="278" t="s">
        <v>2627</v>
      </c>
      <c r="H305" s="212"/>
      <c r="I305" s="212"/>
      <c r="J305" s="228" t="s">
        <v>4458</v>
      </c>
      <c r="K305" s="22" t="s">
        <v>104</v>
      </c>
      <c r="L305" s="224"/>
      <c r="M305" s="214"/>
      <c r="N305" s="100"/>
      <c r="O305" s="100"/>
      <c r="P305" s="100"/>
    </row>
    <row r="306" spans="1:16" s="110" customFormat="1" x14ac:dyDescent="0.15">
      <c r="A306" s="203"/>
      <c r="B306" s="195"/>
      <c r="C306" s="213"/>
      <c r="D306" s="194"/>
      <c r="E306" s="209" t="s">
        <v>87</v>
      </c>
      <c r="F306" s="198" t="s">
        <v>2628</v>
      </c>
      <c r="G306" s="198" t="s">
        <v>2629</v>
      </c>
      <c r="H306" s="212"/>
      <c r="I306" s="212"/>
      <c r="J306" s="228" t="s">
        <v>2630</v>
      </c>
      <c r="K306" s="23" t="s">
        <v>70</v>
      </c>
      <c r="L306" s="224"/>
      <c r="M306" s="232"/>
      <c r="N306" s="100"/>
      <c r="O306" s="100"/>
      <c r="P306" s="100"/>
    </row>
    <row r="307" spans="1:16" s="110" customFormat="1" ht="42" x14ac:dyDescent="0.15">
      <c r="A307" s="202"/>
      <c r="B307" s="198"/>
      <c r="C307" s="205"/>
      <c r="D307" s="198"/>
      <c r="E307" s="209" t="s">
        <v>91</v>
      </c>
      <c r="F307" s="198" t="s">
        <v>1567</v>
      </c>
      <c r="G307" s="198" t="s">
        <v>1568</v>
      </c>
      <c r="H307" s="200"/>
      <c r="I307" s="200"/>
      <c r="J307" s="228" t="s">
        <v>4459</v>
      </c>
      <c r="K307" s="242" t="s">
        <v>70</v>
      </c>
      <c r="L307" s="242"/>
      <c r="M307" s="207"/>
      <c r="N307" s="100"/>
      <c r="O307" s="100"/>
      <c r="P307" s="100"/>
    </row>
    <row r="308" spans="1:16" s="110" customFormat="1" x14ac:dyDescent="0.15">
      <c r="A308" s="201">
        <v>68</v>
      </c>
      <c r="B308" s="191" t="s">
        <v>1570</v>
      </c>
      <c r="C308" s="204">
        <v>2</v>
      </c>
      <c r="D308" s="191" t="s">
        <v>1580</v>
      </c>
      <c r="E308" s="208" t="s">
        <v>14</v>
      </c>
      <c r="F308" s="192" t="s">
        <v>1581</v>
      </c>
      <c r="G308" s="192" t="s">
        <v>1582</v>
      </c>
      <c r="H308" s="199" t="s">
        <v>1570</v>
      </c>
      <c r="I308" s="199" t="s">
        <v>1580</v>
      </c>
      <c r="J308" s="228" t="s">
        <v>2631</v>
      </c>
      <c r="K308" s="22" t="s">
        <v>70</v>
      </c>
      <c r="L308" s="199" t="s">
        <v>71</v>
      </c>
      <c r="M308" s="206" t="s">
        <v>52</v>
      </c>
      <c r="N308" s="100"/>
      <c r="O308" s="100"/>
      <c r="P308" s="100"/>
    </row>
    <row r="309" spans="1:16" s="110" customFormat="1" ht="31.5" x14ac:dyDescent="0.15">
      <c r="A309" s="203"/>
      <c r="B309" s="194"/>
      <c r="C309" s="205"/>
      <c r="D309" s="198"/>
      <c r="E309" s="13" t="s">
        <v>62</v>
      </c>
      <c r="F309" s="278" t="s">
        <v>1592</v>
      </c>
      <c r="G309" s="200" t="s">
        <v>1593</v>
      </c>
      <c r="H309" s="212"/>
      <c r="I309" s="200"/>
      <c r="J309" s="228" t="s">
        <v>2632</v>
      </c>
      <c r="K309" s="23" t="s">
        <v>104</v>
      </c>
      <c r="L309" s="242"/>
      <c r="M309" s="207"/>
      <c r="N309" s="100"/>
      <c r="O309" s="100"/>
      <c r="P309" s="100"/>
    </row>
    <row r="310" spans="1:16" s="100" customFormat="1" x14ac:dyDescent="0.15">
      <c r="A310" s="203"/>
      <c r="B310" s="194"/>
      <c r="C310" s="213">
        <v>3</v>
      </c>
      <c r="D310" s="194" t="s">
        <v>1603</v>
      </c>
      <c r="E310" s="209" t="s">
        <v>14</v>
      </c>
      <c r="F310" s="198" t="s">
        <v>2633</v>
      </c>
      <c r="G310" s="195" t="s">
        <v>2634</v>
      </c>
      <c r="H310" s="212"/>
      <c r="I310" s="212" t="s">
        <v>1603</v>
      </c>
      <c r="J310" s="228" t="s">
        <v>2635</v>
      </c>
      <c r="K310" s="23" t="s">
        <v>70</v>
      </c>
      <c r="L310" s="212" t="s">
        <v>71</v>
      </c>
      <c r="M310" s="214" t="s">
        <v>72</v>
      </c>
    </row>
    <row r="311" spans="1:16" s="100" customFormat="1" x14ac:dyDescent="0.15">
      <c r="A311" s="203"/>
      <c r="B311" s="194"/>
      <c r="C311" s="205"/>
      <c r="D311" s="121"/>
      <c r="E311" s="13" t="s">
        <v>62</v>
      </c>
      <c r="F311" s="278" t="s">
        <v>2636</v>
      </c>
      <c r="G311" s="278" t="s">
        <v>4460</v>
      </c>
      <c r="H311" s="212"/>
      <c r="I311" s="28"/>
      <c r="J311" s="228" t="s">
        <v>2637</v>
      </c>
      <c r="K311" s="22" t="s">
        <v>43</v>
      </c>
      <c r="L311" s="242"/>
      <c r="M311" s="244"/>
    </row>
    <row r="312" spans="1:16" s="110" customFormat="1" ht="21" x14ac:dyDescent="0.15">
      <c r="A312" s="203"/>
      <c r="B312" s="194"/>
      <c r="C312" s="213">
        <v>4</v>
      </c>
      <c r="D312" s="194" t="s">
        <v>1612</v>
      </c>
      <c r="E312" s="209" t="s">
        <v>14</v>
      </c>
      <c r="F312" s="198" t="s">
        <v>1613</v>
      </c>
      <c r="G312" s="198" t="s">
        <v>1614</v>
      </c>
      <c r="H312" s="212"/>
      <c r="I312" s="212" t="s">
        <v>1612</v>
      </c>
      <c r="J312" s="228" t="s">
        <v>2638</v>
      </c>
      <c r="K312" s="23" t="s">
        <v>70</v>
      </c>
      <c r="L312" s="228" t="s">
        <v>71</v>
      </c>
      <c r="M312" s="236" t="s">
        <v>72</v>
      </c>
      <c r="N312" s="100"/>
      <c r="O312" s="100"/>
      <c r="P312" s="100"/>
    </row>
    <row r="313" spans="1:16" s="110" customFormat="1" ht="21" x14ac:dyDescent="0.15">
      <c r="A313" s="203"/>
      <c r="B313" s="194"/>
      <c r="C313" s="204">
        <v>5</v>
      </c>
      <c r="D313" s="191" t="s">
        <v>1617</v>
      </c>
      <c r="E313" s="208" t="s">
        <v>14</v>
      </c>
      <c r="F313" s="192" t="s">
        <v>1618</v>
      </c>
      <c r="G313" s="195" t="s">
        <v>1370</v>
      </c>
      <c r="H313" s="212"/>
      <c r="I313" s="199" t="s">
        <v>1617</v>
      </c>
      <c r="J313" s="228" t="s">
        <v>2639</v>
      </c>
      <c r="K313" s="26" t="s">
        <v>70</v>
      </c>
      <c r="L313" s="212" t="s">
        <v>71</v>
      </c>
      <c r="M313" s="214" t="s">
        <v>72</v>
      </c>
      <c r="N313" s="100"/>
      <c r="O313" s="100"/>
      <c r="P313" s="100"/>
    </row>
    <row r="314" spans="1:16" s="110" customFormat="1" x14ac:dyDescent="0.15">
      <c r="A314" s="203"/>
      <c r="B314" s="194"/>
      <c r="C314" s="213"/>
      <c r="D314" s="194"/>
      <c r="E314" s="229"/>
      <c r="F314" s="195"/>
      <c r="G314" s="228" t="s">
        <v>2640</v>
      </c>
      <c r="H314" s="212"/>
      <c r="I314" s="212"/>
      <c r="J314" s="228" t="s">
        <v>2641</v>
      </c>
      <c r="K314" s="26" t="s">
        <v>80</v>
      </c>
      <c r="L314" s="212"/>
      <c r="M314" s="214"/>
      <c r="N314" s="100"/>
      <c r="O314" s="100"/>
      <c r="P314" s="100"/>
    </row>
    <row r="315" spans="1:16" s="110" customFormat="1" ht="31.5" x14ac:dyDescent="0.15">
      <c r="A315" s="203"/>
      <c r="B315" s="194"/>
      <c r="C315" s="213"/>
      <c r="D315" s="194"/>
      <c r="E315" s="209"/>
      <c r="F315" s="198"/>
      <c r="G315" s="278" t="s">
        <v>4461</v>
      </c>
      <c r="H315" s="212"/>
      <c r="I315" s="212"/>
      <c r="J315" s="228" t="s">
        <v>4462</v>
      </c>
      <c r="K315" s="1" t="s">
        <v>104</v>
      </c>
      <c r="L315" s="224"/>
      <c r="M315" s="214"/>
      <c r="N315" s="100"/>
      <c r="O315" s="100"/>
      <c r="P315" s="100"/>
    </row>
    <row r="316" spans="1:16" s="110" customFormat="1" x14ac:dyDescent="0.15">
      <c r="A316" s="201">
        <v>69</v>
      </c>
      <c r="B316" s="191" t="s">
        <v>713</v>
      </c>
      <c r="C316" s="204">
        <v>1</v>
      </c>
      <c r="D316" s="191" t="s">
        <v>713</v>
      </c>
      <c r="E316" s="229" t="s">
        <v>62</v>
      </c>
      <c r="F316" s="195" t="s">
        <v>1649</v>
      </c>
      <c r="G316" s="198" t="s">
        <v>1650</v>
      </c>
      <c r="H316" s="199" t="s">
        <v>713</v>
      </c>
      <c r="I316" s="199" t="s">
        <v>713</v>
      </c>
      <c r="J316" s="228" t="s">
        <v>2642</v>
      </c>
      <c r="K316" s="23" t="s">
        <v>70</v>
      </c>
      <c r="L316" s="199" t="s">
        <v>71</v>
      </c>
      <c r="M316" s="231" t="s">
        <v>72</v>
      </c>
      <c r="N316" s="100"/>
      <c r="O316" s="100"/>
      <c r="P316" s="100"/>
    </row>
    <row r="317" spans="1:16" s="110" customFormat="1" x14ac:dyDescent="0.15">
      <c r="A317" s="203"/>
      <c r="B317" s="194"/>
      <c r="C317" s="205"/>
      <c r="D317" s="197"/>
      <c r="E317" s="209"/>
      <c r="F317" s="198"/>
      <c r="G317" s="198" t="s">
        <v>1652</v>
      </c>
      <c r="H317" s="212"/>
      <c r="I317" s="200"/>
      <c r="J317" s="228" t="s">
        <v>2643</v>
      </c>
      <c r="K317" s="23" t="s">
        <v>70</v>
      </c>
      <c r="L317" s="200"/>
      <c r="M317" s="207"/>
      <c r="N317" s="100"/>
      <c r="O317" s="100"/>
      <c r="P317" s="100"/>
    </row>
    <row r="318" spans="1:16" s="110" customFormat="1" ht="21" x14ac:dyDescent="0.15">
      <c r="A318" s="203"/>
      <c r="B318" s="194"/>
      <c r="C318" s="213">
        <v>2</v>
      </c>
      <c r="D318" s="194" t="s">
        <v>1656</v>
      </c>
      <c r="E318" s="229" t="s">
        <v>25</v>
      </c>
      <c r="F318" s="195" t="s">
        <v>1661</v>
      </c>
      <c r="G318" s="195" t="s">
        <v>1662</v>
      </c>
      <c r="H318" s="212"/>
      <c r="I318" s="199" t="s">
        <v>1656</v>
      </c>
      <c r="J318" s="228" t="s">
        <v>2644</v>
      </c>
      <c r="K318" s="22" t="s">
        <v>70</v>
      </c>
      <c r="L318" s="212" t="s">
        <v>71</v>
      </c>
      <c r="M318" s="214" t="s">
        <v>72</v>
      </c>
      <c r="N318" s="100"/>
      <c r="O318" s="100"/>
      <c r="P318" s="100"/>
    </row>
    <row r="319" spans="1:16" s="110" customFormat="1" x14ac:dyDescent="0.15">
      <c r="A319" s="203"/>
      <c r="B319" s="194"/>
      <c r="C319" s="213"/>
      <c r="D319" s="194"/>
      <c r="E319" s="209"/>
      <c r="F319" s="198"/>
      <c r="G319" s="228" t="s">
        <v>2645</v>
      </c>
      <c r="H319" s="212"/>
      <c r="I319" s="212"/>
      <c r="J319" s="228" t="s">
        <v>2646</v>
      </c>
      <c r="K319" s="23" t="s">
        <v>104</v>
      </c>
      <c r="L319" s="224"/>
      <c r="M319" s="214"/>
      <c r="N319" s="100"/>
      <c r="O319" s="100"/>
      <c r="P319" s="100"/>
    </row>
    <row r="320" spans="1:16" s="110" customFormat="1" x14ac:dyDescent="0.15">
      <c r="A320" s="203"/>
      <c r="B320" s="194"/>
      <c r="C320" s="205"/>
      <c r="D320" s="198"/>
      <c r="E320" s="229" t="s">
        <v>91</v>
      </c>
      <c r="F320" s="195" t="s">
        <v>1678</v>
      </c>
      <c r="G320" s="192" t="s">
        <v>1681</v>
      </c>
      <c r="H320" s="212"/>
      <c r="I320" s="200"/>
      <c r="J320" s="228" t="s">
        <v>2647</v>
      </c>
      <c r="K320" s="26" t="s">
        <v>20</v>
      </c>
      <c r="L320" s="242"/>
      <c r="M320" s="207"/>
      <c r="N320" s="100"/>
      <c r="O320" s="100"/>
      <c r="P320" s="100"/>
    </row>
    <row r="321" spans="1:16" s="110" customFormat="1" ht="21" x14ac:dyDescent="0.15">
      <c r="A321" s="203"/>
      <c r="B321" s="194"/>
      <c r="C321" s="213">
        <v>3</v>
      </c>
      <c r="D321" s="194" t="s">
        <v>714</v>
      </c>
      <c r="E321" s="13" t="s">
        <v>57</v>
      </c>
      <c r="F321" s="278" t="s">
        <v>1694</v>
      </c>
      <c r="G321" s="278" t="s">
        <v>1695</v>
      </c>
      <c r="H321" s="212"/>
      <c r="I321" s="212" t="s">
        <v>714</v>
      </c>
      <c r="J321" s="228" t="s">
        <v>2648</v>
      </c>
      <c r="K321" s="22" t="s">
        <v>70</v>
      </c>
      <c r="L321" s="212" t="s">
        <v>71</v>
      </c>
      <c r="M321" s="214" t="s">
        <v>72</v>
      </c>
      <c r="N321" s="100"/>
      <c r="O321" s="100"/>
      <c r="P321" s="100"/>
    </row>
    <row r="322" spans="1:16" s="110" customFormat="1" ht="21" x14ac:dyDescent="0.15">
      <c r="A322" s="203"/>
      <c r="B322" s="194"/>
      <c r="C322" s="213"/>
      <c r="D322" s="194"/>
      <c r="E322" s="13" t="s">
        <v>87</v>
      </c>
      <c r="F322" s="278" t="s">
        <v>1702</v>
      </c>
      <c r="G322" s="198" t="s">
        <v>1703</v>
      </c>
      <c r="H322" s="212"/>
      <c r="I322" s="212"/>
      <c r="J322" s="228" t="s">
        <v>4463</v>
      </c>
      <c r="K322" s="1" t="s">
        <v>104</v>
      </c>
      <c r="L322" s="224"/>
      <c r="M322" s="214"/>
      <c r="N322" s="100"/>
      <c r="O322" s="100"/>
      <c r="P322" s="100"/>
    </row>
    <row r="323" spans="1:16" s="110" customFormat="1" ht="73.5" x14ac:dyDescent="0.15">
      <c r="A323" s="203"/>
      <c r="B323" s="194"/>
      <c r="C323" s="213"/>
      <c r="D323" s="194"/>
      <c r="E323" s="229" t="s">
        <v>91</v>
      </c>
      <c r="F323" s="195" t="s">
        <v>1705</v>
      </c>
      <c r="G323" s="439" t="s">
        <v>1706</v>
      </c>
      <c r="H323" s="212"/>
      <c r="I323" s="212"/>
      <c r="J323" s="228" t="s">
        <v>4464</v>
      </c>
      <c r="K323" s="22" t="s">
        <v>70</v>
      </c>
      <c r="L323" s="224"/>
      <c r="M323" s="214"/>
      <c r="N323" s="100"/>
      <c r="O323" s="100"/>
      <c r="P323" s="100"/>
    </row>
    <row r="324" spans="1:16" s="110" customFormat="1" x14ac:dyDescent="0.15">
      <c r="A324" s="203"/>
      <c r="B324" s="194"/>
      <c r="C324" s="213"/>
      <c r="D324" s="194"/>
      <c r="E324" s="229"/>
      <c r="F324" s="195"/>
      <c r="G324" s="490"/>
      <c r="H324" s="212"/>
      <c r="I324" s="212"/>
      <c r="J324" s="228" t="s">
        <v>2649</v>
      </c>
      <c r="K324" s="29" t="s">
        <v>80</v>
      </c>
      <c r="L324" s="224"/>
      <c r="M324" s="214"/>
      <c r="N324" s="100"/>
      <c r="O324" s="100"/>
      <c r="P324" s="100"/>
    </row>
    <row r="325" spans="1:16" s="110" customFormat="1" x14ac:dyDescent="0.15">
      <c r="A325" s="203"/>
      <c r="B325" s="194"/>
      <c r="C325" s="213"/>
      <c r="D325" s="194"/>
      <c r="E325" s="229"/>
      <c r="F325" s="195"/>
      <c r="G325" s="278" t="s">
        <v>1708</v>
      </c>
      <c r="H325" s="212"/>
      <c r="I325" s="212"/>
      <c r="J325" s="228" t="s">
        <v>2650</v>
      </c>
      <c r="K325" s="22" t="s">
        <v>110</v>
      </c>
      <c r="L325" s="224"/>
      <c r="M325" s="214"/>
      <c r="N325" s="100"/>
      <c r="O325" s="100"/>
      <c r="P325" s="100"/>
    </row>
    <row r="326" spans="1:16" s="110" customFormat="1" ht="21" x14ac:dyDescent="0.15">
      <c r="A326" s="203"/>
      <c r="B326" s="194"/>
      <c r="C326" s="213"/>
      <c r="D326" s="194"/>
      <c r="E326" s="229"/>
      <c r="F326" s="195"/>
      <c r="G326" s="198" t="s">
        <v>3157</v>
      </c>
      <c r="H326" s="212"/>
      <c r="I326" s="212"/>
      <c r="J326" s="228" t="s">
        <v>1717</v>
      </c>
      <c r="K326" s="23" t="s">
        <v>361</v>
      </c>
      <c r="L326" s="224"/>
      <c r="M326" s="214"/>
      <c r="N326" s="100"/>
      <c r="O326" s="100"/>
      <c r="P326" s="100"/>
    </row>
    <row r="327" spans="1:16" s="110" customFormat="1" ht="21" x14ac:dyDescent="0.15">
      <c r="A327" s="202"/>
      <c r="B327" s="197"/>
      <c r="C327" s="205"/>
      <c r="D327" s="197"/>
      <c r="E327" s="13" t="s">
        <v>98</v>
      </c>
      <c r="F327" s="278" t="s">
        <v>715</v>
      </c>
      <c r="G327" s="278" t="s">
        <v>716</v>
      </c>
      <c r="H327" s="200"/>
      <c r="I327" s="200"/>
      <c r="J327" s="228" t="s">
        <v>2651</v>
      </c>
      <c r="K327" s="1" t="s">
        <v>70</v>
      </c>
      <c r="L327" s="242"/>
      <c r="M327" s="207"/>
      <c r="N327" s="100"/>
      <c r="O327" s="100"/>
      <c r="P327" s="100"/>
    </row>
    <row r="328" spans="1:16" s="110" customFormat="1" ht="84" x14ac:dyDescent="0.15">
      <c r="A328" s="203">
        <v>71</v>
      </c>
      <c r="B328" s="194" t="s">
        <v>721</v>
      </c>
      <c r="C328" s="213">
        <v>1</v>
      </c>
      <c r="D328" s="194" t="s">
        <v>722</v>
      </c>
      <c r="E328" s="229" t="s">
        <v>14</v>
      </c>
      <c r="F328" s="195" t="s">
        <v>723</v>
      </c>
      <c r="G328" s="195" t="s">
        <v>724</v>
      </c>
      <c r="H328" s="212" t="s">
        <v>721</v>
      </c>
      <c r="I328" s="212" t="s">
        <v>722</v>
      </c>
      <c r="J328" s="200" t="s">
        <v>4465</v>
      </c>
      <c r="K328" s="193" t="s">
        <v>70</v>
      </c>
      <c r="L328" s="200" t="s">
        <v>71</v>
      </c>
      <c r="M328" s="233" t="s">
        <v>72</v>
      </c>
      <c r="N328" s="100"/>
      <c r="O328" s="100"/>
      <c r="P328" s="100"/>
    </row>
    <row r="329" spans="1:16" s="110" customFormat="1" ht="31.5" x14ac:dyDescent="0.15">
      <c r="A329" s="203"/>
      <c r="B329" s="80"/>
      <c r="C329" s="213"/>
      <c r="D329" s="194"/>
      <c r="E329" s="13" t="s">
        <v>1122</v>
      </c>
      <c r="F329" s="278" t="s">
        <v>2206</v>
      </c>
      <c r="G329" s="236" t="s">
        <v>2207</v>
      </c>
      <c r="H329" s="101"/>
      <c r="I329" s="212"/>
      <c r="J329" s="238" t="s">
        <v>2652</v>
      </c>
      <c r="K329" s="228" t="s">
        <v>110</v>
      </c>
      <c r="L329" s="200" t="s">
        <v>654</v>
      </c>
      <c r="M329" s="233" t="s">
        <v>2209</v>
      </c>
      <c r="N329" s="100"/>
      <c r="O329" s="100"/>
      <c r="P329" s="100"/>
    </row>
    <row r="330" spans="1:16" s="110" customFormat="1" ht="21" x14ac:dyDescent="0.15">
      <c r="A330" s="203"/>
      <c r="B330" s="80"/>
      <c r="C330" s="213"/>
      <c r="D330" s="194"/>
      <c r="E330" s="209" t="s">
        <v>57</v>
      </c>
      <c r="F330" s="198" t="s">
        <v>2210</v>
      </c>
      <c r="G330" s="207" t="s">
        <v>2211</v>
      </c>
      <c r="H330" s="101"/>
      <c r="I330" s="212"/>
      <c r="J330" s="238" t="s">
        <v>2653</v>
      </c>
      <c r="K330" s="196" t="s">
        <v>104</v>
      </c>
      <c r="L330" s="439" t="s">
        <v>71</v>
      </c>
      <c r="M330" s="214" t="s">
        <v>72</v>
      </c>
      <c r="N330" s="100"/>
      <c r="O330" s="100"/>
      <c r="P330" s="100"/>
    </row>
    <row r="331" spans="1:16" s="110" customFormat="1" ht="42" x14ac:dyDescent="0.15">
      <c r="A331" s="203"/>
      <c r="B331" s="194"/>
      <c r="C331" s="213"/>
      <c r="D331" s="194"/>
      <c r="E331" s="229" t="s">
        <v>62</v>
      </c>
      <c r="F331" s="195" t="s">
        <v>727</v>
      </c>
      <c r="G331" s="278" t="s">
        <v>4466</v>
      </c>
      <c r="H331" s="212"/>
      <c r="I331" s="212"/>
      <c r="J331" s="228" t="s">
        <v>4467</v>
      </c>
      <c r="K331" s="32" t="s">
        <v>70</v>
      </c>
      <c r="L331" s="444"/>
      <c r="M331" s="214"/>
      <c r="N331" s="100"/>
      <c r="O331" s="100"/>
      <c r="P331" s="100"/>
    </row>
    <row r="332" spans="1:16" s="110" customFormat="1" x14ac:dyDescent="0.15">
      <c r="A332" s="203"/>
      <c r="B332" s="194"/>
      <c r="C332" s="213"/>
      <c r="D332" s="194"/>
      <c r="E332" s="229"/>
      <c r="F332" s="195"/>
      <c r="G332" s="195" t="s">
        <v>2654</v>
      </c>
      <c r="H332" s="212"/>
      <c r="I332" s="212"/>
      <c r="J332" s="228" t="s">
        <v>2655</v>
      </c>
      <c r="K332" s="193" t="s">
        <v>80</v>
      </c>
      <c r="L332" s="444"/>
      <c r="M332" s="214"/>
      <c r="N332" s="100"/>
      <c r="O332" s="100"/>
      <c r="P332" s="100"/>
    </row>
    <row r="333" spans="1:16" s="110" customFormat="1" ht="21" x14ac:dyDescent="0.15">
      <c r="A333" s="203"/>
      <c r="B333" s="195"/>
      <c r="C333" s="205"/>
      <c r="D333" s="197"/>
      <c r="E333" s="209"/>
      <c r="F333" s="198"/>
      <c r="G333" s="278" t="s">
        <v>2656</v>
      </c>
      <c r="H333" s="212"/>
      <c r="I333" s="200"/>
      <c r="J333" s="228" t="s">
        <v>2657</v>
      </c>
      <c r="K333" s="32" t="s">
        <v>151</v>
      </c>
      <c r="L333" s="440"/>
      <c r="M333" s="207"/>
      <c r="N333" s="100"/>
      <c r="O333" s="100"/>
      <c r="P333" s="100"/>
    </row>
    <row r="334" spans="1:16" s="64" customFormat="1" ht="52.5" x14ac:dyDescent="0.15">
      <c r="A334" s="203"/>
      <c r="B334" s="194"/>
      <c r="C334" s="204">
        <v>2</v>
      </c>
      <c r="D334" s="191" t="s">
        <v>721</v>
      </c>
      <c r="E334" s="208" t="s">
        <v>14</v>
      </c>
      <c r="F334" s="192" t="s">
        <v>1732</v>
      </c>
      <c r="G334" s="206" t="s">
        <v>4468</v>
      </c>
      <c r="H334" s="212"/>
      <c r="I334" s="199" t="s">
        <v>721</v>
      </c>
      <c r="J334" s="238" t="s">
        <v>4469</v>
      </c>
      <c r="K334" s="190" t="s">
        <v>43</v>
      </c>
      <c r="L334" s="199" t="s">
        <v>71</v>
      </c>
      <c r="M334" s="206" t="s">
        <v>72</v>
      </c>
    </row>
    <row r="335" spans="1:16" s="64" customFormat="1" ht="21" x14ac:dyDescent="0.15">
      <c r="A335" s="203"/>
      <c r="B335" s="194"/>
      <c r="C335" s="213"/>
      <c r="D335" s="194"/>
      <c r="E335" s="13" t="s">
        <v>25</v>
      </c>
      <c r="F335" s="278" t="s">
        <v>2218</v>
      </c>
      <c r="G335" s="278" t="s">
        <v>2658</v>
      </c>
      <c r="H335" s="212"/>
      <c r="I335" s="212"/>
      <c r="J335" s="228" t="s">
        <v>2659</v>
      </c>
      <c r="K335" s="32" t="s">
        <v>43</v>
      </c>
      <c r="L335" s="212"/>
      <c r="M335" s="214"/>
    </row>
    <row r="336" spans="1:16" s="64" customFormat="1" ht="21" x14ac:dyDescent="0.15">
      <c r="A336" s="203"/>
      <c r="B336" s="194"/>
      <c r="C336" s="213"/>
      <c r="D336" s="194"/>
      <c r="E336" s="13" t="s">
        <v>62</v>
      </c>
      <c r="F336" s="278" t="s">
        <v>2223</v>
      </c>
      <c r="G336" s="278" t="s">
        <v>2224</v>
      </c>
      <c r="H336" s="212"/>
      <c r="I336" s="212"/>
      <c r="J336" s="228" t="s">
        <v>2660</v>
      </c>
      <c r="K336" s="228" t="s">
        <v>70</v>
      </c>
      <c r="L336" s="200"/>
      <c r="M336" s="214"/>
    </row>
    <row r="337" spans="1:13" s="64" customFormat="1" ht="63" x14ac:dyDescent="0.15">
      <c r="A337" s="203"/>
      <c r="B337" s="195"/>
      <c r="C337" s="204">
        <v>5</v>
      </c>
      <c r="D337" s="192" t="s">
        <v>1736</v>
      </c>
      <c r="E337" s="13" t="s">
        <v>14</v>
      </c>
      <c r="F337" s="278" t="s">
        <v>1737</v>
      </c>
      <c r="G337" s="228" t="s">
        <v>1738</v>
      </c>
      <c r="H337" s="212"/>
      <c r="I337" s="199" t="s">
        <v>1736</v>
      </c>
      <c r="J337" s="228" t="s">
        <v>4470</v>
      </c>
      <c r="K337" s="22" t="s">
        <v>43</v>
      </c>
      <c r="L337" s="199" t="s">
        <v>71</v>
      </c>
      <c r="M337" s="231" t="s">
        <v>72</v>
      </c>
    </row>
    <row r="338" spans="1:13" s="64" customFormat="1" ht="31.5" x14ac:dyDescent="0.15">
      <c r="A338" s="203"/>
      <c r="B338" s="194"/>
      <c r="C338" s="213"/>
      <c r="D338" s="195"/>
      <c r="E338" s="208" t="s">
        <v>25</v>
      </c>
      <c r="F338" s="192" t="s">
        <v>1741</v>
      </c>
      <c r="G338" s="278" t="s">
        <v>2661</v>
      </c>
      <c r="H338" s="212"/>
      <c r="I338" s="212"/>
      <c r="J338" s="228" t="s">
        <v>4471</v>
      </c>
      <c r="K338" s="223" t="s">
        <v>70</v>
      </c>
      <c r="L338" s="212"/>
      <c r="M338" s="232"/>
    </row>
    <row r="339" spans="1:13" s="64" customFormat="1" x14ac:dyDescent="0.15">
      <c r="A339" s="203"/>
      <c r="B339" s="194"/>
      <c r="C339" s="213"/>
      <c r="D339" s="194"/>
      <c r="E339" s="229"/>
      <c r="F339" s="195"/>
      <c r="G339" s="195" t="s">
        <v>1744</v>
      </c>
      <c r="H339" s="212"/>
      <c r="I339" s="212"/>
      <c r="J339" s="228" t="s">
        <v>2662</v>
      </c>
      <c r="K339" s="26" t="s">
        <v>80</v>
      </c>
      <c r="L339" s="224"/>
      <c r="M339" s="214"/>
    </row>
    <row r="340" spans="1:13" s="64" customFormat="1" ht="31.5" x14ac:dyDescent="0.15">
      <c r="A340" s="203"/>
      <c r="B340" s="194"/>
      <c r="C340" s="213"/>
      <c r="D340" s="194"/>
      <c r="E340" s="209"/>
      <c r="F340" s="198"/>
      <c r="G340" s="192" t="s">
        <v>1746</v>
      </c>
      <c r="H340" s="212"/>
      <c r="I340" s="212"/>
      <c r="J340" s="228" t="s">
        <v>2663</v>
      </c>
      <c r="K340" s="26" t="s">
        <v>149</v>
      </c>
      <c r="L340" s="224"/>
      <c r="M340" s="214"/>
    </row>
    <row r="341" spans="1:13" s="64" customFormat="1" x14ac:dyDescent="0.15">
      <c r="A341" s="202"/>
      <c r="B341" s="197"/>
      <c r="C341" s="205"/>
      <c r="D341" s="197"/>
      <c r="E341" s="209" t="s">
        <v>62</v>
      </c>
      <c r="F341" s="198" t="s">
        <v>2235</v>
      </c>
      <c r="G341" s="278" t="s">
        <v>2664</v>
      </c>
      <c r="H341" s="200"/>
      <c r="I341" s="200"/>
      <c r="J341" s="228" t="s">
        <v>2665</v>
      </c>
      <c r="K341" s="22" t="s">
        <v>104</v>
      </c>
      <c r="L341" s="242"/>
      <c r="M341" s="207"/>
    </row>
    <row r="342" spans="1:13" s="64" customFormat="1" ht="42" x14ac:dyDescent="0.15">
      <c r="A342" s="201">
        <v>72</v>
      </c>
      <c r="B342" s="191" t="s">
        <v>730</v>
      </c>
      <c r="C342" s="204">
        <v>1</v>
      </c>
      <c r="D342" s="192" t="s">
        <v>730</v>
      </c>
      <c r="E342" s="13" t="s">
        <v>14</v>
      </c>
      <c r="F342" s="278" t="s">
        <v>1752</v>
      </c>
      <c r="G342" s="278" t="s">
        <v>1753</v>
      </c>
      <c r="H342" s="199" t="s">
        <v>730</v>
      </c>
      <c r="I342" s="199" t="s">
        <v>730</v>
      </c>
      <c r="J342" s="228" t="s">
        <v>4472</v>
      </c>
      <c r="K342" s="32" t="s">
        <v>70</v>
      </c>
      <c r="L342" s="199" t="s">
        <v>71</v>
      </c>
      <c r="M342" s="206" t="s">
        <v>72</v>
      </c>
    </row>
    <row r="343" spans="1:13" s="64" customFormat="1" ht="73.5" x14ac:dyDescent="0.15">
      <c r="A343" s="203"/>
      <c r="B343" s="194"/>
      <c r="C343" s="213"/>
      <c r="D343" s="194"/>
      <c r="E343" s="208" t="s">
        <v>25</v>
      </c>
      <c r="F343" s="192" t="s">
        <v>731</v>
      </c>
      <c r="G343" s="278" t="s">
        <v>4473</v>
      </c>
      <c r="H343" s="212"/>
      <c r="I343" s="212"/>
      <c r="J343" s="228" t="s">
        <v>4474</v>
      </c>
      <c r="K343" s="32" t="s">
        <v>70</v>
      </c>
      <c r="L343" s="212"/>
      <c r="M343" s="214"/>
    </row>
    <row r="344" spans="1:13" s="64" customFormat="1" ht="42" x14ac:dyDescent="0.15">
      <c r="A344" s="203"/>
      <c r="B344" s="194"/>
      <c r="C344" s="213"/>
      <c r="D344" s="194"/>
      <c r="E344" s="229"/>
      <c r="F344" s="195"/>
      <c r="G344" s="192" t="s">
        <v>4475</v>
      </c>
      <c r="H344" s="212"/>
      <c r="I344" s="212"/>
      <c r="J344" s="228" t="s">
        <v>4476</v>
      </c>
      <c r="K344" s="190" t="s">
        <v>80</v>
      </c>
      <c r="L344" s="212"/>
      <c r="M344" s="214"/>
    </row>
    <row r="345" spans="1:13" s="64" customFormat="1" ht="21" x14ac:dyDescent="0.15">
      <c r="A345" s="203"/>
      <c r="B345" s="194"/>
      <c r="C345" s="213"/>
      <c r="D345" s="194"/>
      <c r="E345" s="208" t="s">
        <v>57</v>
      </c>
      <c r="F345" s="192" t="s">
        <v>1760</v>
      </c>
      <c r="G345" s="192" t="s">
        <v>1761</v>
      </c>
      <c r="H345" s="212"/>
      <c r="I345" s="212"/>
      <c r="J345" s="228" t="s">
        <v>2666</v>
      </c>
      <c r="K345" s="199" t="s">
        <v>80</v>
      </c>
      <c r="L345" s="212"/>
      <c r="M345" s="214"/>
    </row>
    <row r="346" spans="1:13" s="64" customFormat="1" ht="31.5" x14ac:dyDescent="0.15">
      <c r="A346" s="203"/>
      <c r="B346" s="194"/>
      <c r="C346" s="213"/>
      <c r="D346" s="194"/>
      <c r="E346" s="209"/>
      <c r="F346" s="198"/>
      <c r="G346" s="278" t="s">
        <v>1763</v>
      </c>
      <c r="H346" s="212"/>
      <c r="I346" s="212"/>
      <c r="J346" s="228" t="s">
        <v>2667</v>
      </c>
      <c r="K346" s="228" t="s">
        <v>151</v>
      </c>
      <c r="L346" s="212"/>
      <c r="M346" s="214"/>
    </row>
    <row r="347" spans="1:13" s="64" customFormat="1" ht="21" x14ac:dyDescent="0.15">
      <c r="A347" s="203"/>
      <c r="B347" s="194"/>
      <c r="C347" s="213"/>
      <c r="D347" s="194"/>
      <c r="E347" s="208" t="s">
        <v>62</v>
      </c>
      <c r="F347" s="192" t="s">
        <v>1765</v>
      </c>
      <c r="G347" s="278" t="s">
        <v>1766</v>
      </c>
      <c r="H347" s="212"/>
      <c r="I347" s="212"/>
      <c r="J347" s="228" t="s">
        <v>2668</v>
      </c>
      <c r="K347" s="190" t="s">
        <v>149</v>
      </c>
      <c r="L347" s="212"/>
      <c r="M347" s="214"/>
    </row>
    <row r="348" spans="1:13" s="64" customFormat="1" ht="21" x14ac:dyDescent="0.15">
      <c r="A348" s="203"/>
      <c r="B348" s="194"/>
      <c r="C348" s="213"/>
      <c r="D348" s="195"/>
      <c r="E348" s="209"/>
      <c r="F348" s="198"/>
      <c r="G348" s="278" t="s">
        <v>1768</v>
      </c>
      <c r="H348" s="212"/>
      <c r="I348" s="212"/>
      <c r="J348" s="228" t="s">
        <v>2669</v>
      </c>
      <c r="K348" s="32" t="s">
        <v>43</v>
      </c>
      <c r="L348" s="212"/>
      <c r="M348" s="214"/>
    </row>
    <row r="349" spans="1:13" s="64" customFormat="1" x14ac:dyDescent="0.15">
      <c r="A349" s="203"/>
      <c r="B349" s="194"/>
      <c r="C349" s="213"/>
      <c r="D349" s="194"/>
      <c r="E349" s="208" t="s">
        <v>87</v>
      </c>
      <c r="F349" s="192" t="s">
        <v>1770</v>
      </c>
      <c r="G349" s="278" t="s">
        <v>1771</v>
      </c>
      <c r="H349" s="212"/>
      <c r="I349" s="212"/>
      <c r="J349" s="228" t="s">
        <v>2670</v>
      </c>
      <c r="K349" s="32" t="s">
        <v>80</v>
      </c>
      <c r="L349" s="212"/>
      <c r="M349" s="232"/>
    </row>
    <row r="350" spans="1:13" s="64" customFormat="1" ht="21" x14ac:dyDescent="0.15">
      <c r="A350" s="203"/>
      <c r="B350" s="194"/>
      <c r="C350" s="213"/>
      <c r="D350" s="194"/>
      <c r="E350" s="208" t="s">
        <v>98</v>
      </c>
      <c r="F350" s="192" t="s">
        <v>2248</v>
      </c>
      <c r="G350" s="278" t="s">
        <v>2671</v>
      </c>
      <c r="H350" s="212"/>
      <c r="I350" s="212"/>
      <c r="J350" s="228" t="s">
        <v>4477</v>
      </c>
      <c r="K350" s="32" t="s">
        <v>80</v>
      </c>
      <c r="L350" s="212"/>
      <c r="M350" s="214"/>
    </row>
    <row r="351" spans="1:13" s="64" customFormat="1" ht="21" x14ac:dyDescent="0.15">
      <c r="A351" s="203"/>
      <c r="B351" s="194"/>
      <c r="C351" s="213"/>
      <c r="D351" s="194"/>
      <c r="E351" s="209"/>
      <c r="F351" s="198"/>
      <c r="G351" s="198" t="s">
        <v>2672</v>
      </c>
      <c r="H351" s="212"/>
      <c r="I351" s="212"/>
      <c r="J351" s="228" t="s">
        <v>2673</v>
      </c>
      <c r="K351" s="196" t="s">
        <v>149</v>
      </c>
      <c r="L351" s="212"/>
      <c r="M351" s="214"/>
    </row>
    <row r="352" spans="1:13" s="64" customFormat="1" x14ac:dyDescent="0.15">
      <c r="A352" s="203"/>
      <c r="B352" s="195"/>
      <c r="C352" s="205"/>
      <c r="D352" s="197"/>
      <c r="E352" s="209" t="s">
        <v>111</v>
      </c>
      <c r="F352" s="198" t="s">
        <v>1777</v>
      </c>
      <c r="G352" s="278" t="s">
        <v>1778</v>
      </c>
      <c r="H352" s="212"/>
      <c r="I352" s="200"/>
      <c r="J352" s="228" t="s">
        <v>2674</v>
      </c>
      <c r="K352" s="32" t="s">
        <v>149</v>
      </c>
      <c r="L352" s="200"/>
      <c r="M352" s="207"/>
    </row>
    <row r="353" spans="1:13" s="64" customFormat="1" ht="21" x14ac:dyDescent="0.15">
      <c r="A353" s="203"/>
      <c r="B353" s="195"/>
      <c r="C353" s="213">
        <v>2</v>
      </c>
      <c r="D353" s="449" t="s">
        <v>1780</v>
      </c>
      <c r="E353" s="209" t="s">
        <v>14</v>
      </c>
      <c r="F353" s="198" t="s">
        <v>1781</v>
      </c>
      <c r="G353" s="198" t="s">
        <v>1782</v>
      </c>
      <c r="H353" s="212"/>
      <c r="I353" s="444" t="s">
        <v>2675</v>
      </c>
      <c r="J353" s="228" t="s">
        <v>2676</v>
      </c>
      <c r="K353" s="196" t="s">
        <v>70</v>
      </c>
      <c r="L353" s="212" t="s">
        <v>71</v>
      </c>
      <c r="M353" s="232" t="s">
        <v>72</v>
      </c>
    </row>
    <row r="354" spans="1:13" s="64" customFormat="1" ht="21" x14ac:dyDescent="0.15">
      <c r="A354" s="203"/>
      <c r="B354" s="195"/>
      <c r="C354" s="213"/>
      <c r="D354" s="449"/>
      <c r="E354" s="208" t="s">
        <v>25</v>
      </c>
      <c r="F354" s="192" t="s">
        <v>1785</v>
      </c>
      <c r="G354" s="278" t="s">
        <v>1786</v>
      </c>
      <c r="H354" s="212"/>
      <c r="I354" s="444"/>
      <c r="J354" s="228" t="s">
        <v>2677</v>
      </c>
      <c r="K354" s="190" t="s">
        <v>80</v>
      </c>
      <c r="L354" s="212"/>
      <c r="M354" s="449"/>
    </row>
    <row r="355" spans="1:13" s="64" customFormat="1" x14ac:dyDescent="0.15">
      <c r="A355" s="203"/>
      <c r="B355" s="194"/>
      <c r="C355" s="213"/>
      <c r="D355" s="449"/>
      <c r="E355" s="208" t="s">
        <v>57</v>
      </c>
      <c r="F355" s="192" t="s">
        <v>1788</v>
      </c>
      <c r="G355" s="278" t="s">
        <v>1789</v>
      </c>
      <c r="H355" s="212"/>
      <c r="I355" s="444"/>
      <c r="J355" s="228" t="s">
        <v>2678</v>
      </c>
      <c r="K355" s="32" t="s">
        <v>80</v>
      </c>
      <c r="L355" s="212"/>
      <c r="M355" s="449"/>
    </row>
    <row r="356" spans="1:13" s="64" customFormat="1" ht="21" x14ac:dyDescent="0.15">
      <c r="A356" s="203"/>
      <c r="B356" s="194"/>
      <c r="C356" s="213"/>
      <c r="D356" s="194"/>
      <c r="E356" s="13" t="s">
        <v>87</v>
      </c>
      <c r="F356" s="278" t="s">
        <v>1794</v>
      </c>
      <c r="G356" s="278" t="s">
        <v>1795</v>
      </c>
      <c r="H356" s="212"/>
      <c r="I356" s="212"/>
      <c r="J356" s="228" t="s">
        <v>2679</v>
      </c>
      <c r="K356" s="32" t="s">
        <v>80</v>
      </c>
      <c r="L356" s="212"/>
      <c r="M356" s="449"/>
    </row>
    <row r="357" spans="1:13" s="64" customFormat="1" x14ac:dyDescent="0.15">
      <c r="A357" s="203"/>
      <c r="B357" s="194"/>
      <c r="C357" s="205"/>
      <c r="D357" s="198"/>
      <c r="E357" s="13" t="s">
        <v>98</v>
      </c>
      <c r="F357" s="278" t="s">
        <v>1800</v>
      </c>
      <c r="G357" s="278" t="s">
        <v>1801</v>
      </c>
      <c r="H357" s="212"/>
      <c r="I357" s="200"/>
      <c r="J357" s="228" t="s">
        <v>2680</v>
      </c>
      <c r="K357" s="32" t="s">
        <v>80</v>
      </c>
      <c r="L357" s="200"/>
      <c r="M357" s="452"/>
    </row>
    <row r="358" spans="1:13" s="64" customFormat="1" ht="31.5" x14ac:dyDescent="0.15">
      <c r="A358" s="203"/>
      <c r="B358" s="194"/>
      <c r="C358" s="213">
        <v>3</v>
      </c>
      <c r="D358" s="194" t="s">
        <v>1803</v>
      </c>
      <c r="E358" s="209" t="s">
        <v>14</v>
      </c>
      <c r="F358" s="198" t="s">
        <v>1804</v>
      </c>
      <c r="G358" s="198" t="s">
        <v>1805</v>
      </c>
      <c r="H358" s="212"/>
      <c r="I358" s="212" t="s">
        <v>1803</v>
      </c>
      <c r="J358" s="228" t="s">
        <v>2681</v>
      </c>
      <c r="K358" s="196" t="s">
        <v>70</v>
      </c>
      <c r="L358" s="212" t="s">
        <v>71</v>
      </c>
      <c r="M358" s="214" t="s">
        <v>72</v>
      </c>
    </row>
    <row r="359" spans="1:13" s="64" customFormat="1" x14ac:dyDescent="0.15">
      <c r="A359" s="203"/>
      <c r="B359" s="194"/>
      <c r="C359" s="213"/>
      <c r="D359" s="194"/>
      <c r="E359" s="229" t="s">
        <v>25</v>
      </c>
      <c r="F359" s="195" t="s">
        <v>2682</v>
      </c>
      <c r="G359" s="192" t="s">
        <v>2683</v>
      </c>
      <c r="H359" s="212"/>
      <c r="I359" s="212"/>
      <c r="J359" s="228" t="s">
        <v>2684</v>
      </c>
      <c r="K359" s="199" t="s">
        <v>80</v>
      </c>
      <c r="L359" s="212"/>
      <c r="M359" s="214"/>
    </row>
    <row r="360" spans="1:13" s="64" customFormat="1" ht="21" x14ac:dyDescent="0.15">
      <c r="A360" s="203"/>
      <c r="B360" s="194"/>
      <c r="C360" s="213"/>
      <c r="D360" s="194"/>
      <c r="E360" s="208" t="s">
        <v>57</v>
      </c>
      <c r="F360" s="192" t="s">
        <v>1808</v>
      </c>
      <c r="G360" s="192" t="s">
        <v>1809</v>
      </c>
      <c r="H360" s="212"/>
      <c r="I360" s="212"/>
      <c r="J360" s="228" t="s">
        <v>2685</v>
      </c>
      <c r="K360" s="190" t="s">
        <v>110</v>
      </c>
      <c r="L360" s="212"/>
      <c r="M360" s="214"/>
    </row>
    <row r="361" spans="1:13" s="64" customFormat="1" ht="21" x14ac:dyDescent="0.15">
      <c r="A361" s="203"/>
      <c r="B361" s="194"/>
      <c r="C361" s="213"/>
      <c r="D361" s="194"/>
      <c r="E361" s="229"/>
      <c r="F361" s="195"/>
      <c r="G361" s="33" t="s">
        <v>2261</v>
      </c>
      <c r="H361" s="212"/>
      <c r="I361" s="212"/>
      <c r="J361" s="228" t="s">
        <v>2686</v>
      </c>
      <c r="K361" s="33" t="s">
        <v>748</v>
      </c>
      <c r="L361" s="212"/>
      <c r="M361" s="214"/>
    </row>
    <row r="362" spans="1:13" s="64" customFormat="1" x14ac:dyDescent="0.15">
      <c r="A362" s="203"/>
      <c r="B362" s="195"/>
      <c r="C362" s="205"/>
      <c r="D362" s="198"/>
      <c r="E362" s="13" t="s">
        <v>62</v>
      </c>
      <c r="F362" s="278" t="s">
        <v>2262</v>
      </c>
      <c r="G362" s="278" t="s">
        <v>4478</v>
      </c>
      <c r="H362" s="212"/>
      <c r="I362" s="212"/>
      <c r="J362" s="228" t="s">
        <v>2687</v>
      </c>
      <c r="K362" s="32" t="s">
        <v>110</v>
      </c>
      <c r="L362" s="200"/>
      <c r="M362" s="207"/>
    </row>
    <row r="363" spans="1:13" s="64" customFormat="1" ht="31.5" x14ac:dyDescent="0.15">
      <c r="A363" s="203"/>
      <c r="B363" s="194"/>
      <c r="C363" s="213">
        <v>4</v>
      </c>
      <c r="D363" s="194" t="s">
        <v>734</v>
      </c>
      <c r="E363" s="209" t="s">
        <v>14</v>
      </c>
      <c r="F363" s="198" t="s">
        <v>1811</v>
      </c>
      <c r="G363" s="198" t="s">
        <v>1812</v>
      </c>
      <c r="H363" s="199" t="s">
        <v>2688</v>
      </c>
      <c r="I363" s="199" t="s">
        <v>734</v>
      </c>
      <c r="J363" s="228" t="s">
        <v>2689</v>
      </c>
      <c r="K363" s="193" t="s">
        <v>70</v>
      </c>
      <c r="L363" s="212" t="s">
        <v>71</v>
      </c>
      <c r="M363" s="214" t="s">
        <v>72</v>
      </c>
    </row>
    <row r="364" spans="1:13" s="64" customFormat="1" ht="21" x14ac:dyDescent="0.15">
      <c r="A364" s="203"/>
      <c r="B364" s="194"/>
      <c r="C364" s="213"/>
      <c r="D364" s="194"/>
      <c r="E364" s="229" t="s">
        <v>25</v>
      </c>
      <c r="F364" s="195" t="s">
        <v>735</v>
      </c>
      <c r="G364" s="195" t="s">
        <v>736</v>
      </c>
      <c r="H364" s="212"/>
      <c r="I364" s="212"/>
      <c r="J364" s="228" t="s">
        <v>2690</v>
      </c>
      <c r="K364" s="190" t="s">
        <v>70</v>
      </c>
      <c r="L364" s="212"/>
      <c r="M364" s="214"/>
    </row>
    <row r="365" spans="1:13" s="64" customFormat="1" ht="21" x14ac:dyDescent="0.15">
      <c r="A365" s="203"/>
      <c r="B365" s="194"/>
      <c r="C365" s="213"/>
      <c r="D365" s="194"/>
      <c r="E365" s="229"/>
      <c r="F365" s="195"/>
      <c r="G365" s="278" t="s">
        <v>739</v>
      </c>
      <c r="H365" s="212"/>
      <c r="I365" s="212"/>
      <c r="J365" s="228" t="s">
        <v>740</v>
      </c>
      <c r="K365" s="190" t="s">
        <v>104</v>
      </c>
      <c r="L365" s="212"/>
      <c r="M365" s="214"/>
    </row>
    <row r="366" spans="1:13" s="64" customFormat="1" ht="31.5" x14ac:dyDescent="0.15">
      <c r="A366" s="203"/>
      <c r="B366" s="194"/>
      <c r="C366" s="213"/>
      <c r="D366" s="194"/>
      <c r="E366" s="229"/>
      <c r="F366" s="195"/>
      <c r="G366" s="192" t="s">
        <v>2691</v>
      </c>
      <c r="H366" s="212"/>
      <c r="I366" s="212"/>
      <c r="J366" s="228" t="s">
        <v>2691</v>
      </c>
      <c r="K366" s="22" t="s">
        <v>1309</v>
      </c>
      <c r="L366" s="212"/>
      <c r="M366" s="214"/>
    </row>
    <row r="367" spans="1:13" s="64" customFormat="1" x14ac:dyDescent="0.15">
      <c r="A367" s="203"/>
      <c r="B367" s="194"/>
      <c r="C367" s="213"/>
      <c r="D367" s="194"/>
      <c r="E367" s="229"/>
      <c r="F367" s="195"/>
      <c r="G367" s="192" t="s">
        <v>741</v>
      </c>
      <c r="H367" s="212"/>
      <c r="I367" s="212"/>
      <c r="J367" s="228" t="s">
        <v>742</v>
      </c>
      <c r="K367" s="190" t="s">
        <v>862</v>
      </c>
      <c r="L367" s="212"/>
      <c r="M367" s="214"/>
    </row>
    <row r="368" spans="1:13" s="64" customFormat="1" ht="21" x14ac:dyDescent="0.15">
      <c r="A368" s="203"/>
      <c r="B368" s="194"/>
      <c r="C368" s="213"/>
      <c r="D368" s="194"/>
      <c r="E368" s="208" t="s">
        <v>57</v>
      </c>
      <c r="F368" s="192" t="s">
        <v>743</v>
      </c>
      <c r="G368" s="278" t="s">
        <v>744</v>
      </c>
      <c r="H368" s="212"/>
      <c r="I368" s="212"/>
      <c r="J368" s="228" t="s">
        <v>745</v>
      </c>
      <c r="K368" s="231" t="s">
        <v>151</v>
      </c>
      <c r="L368" s="212"/>
      <c r="M368" s="214"/>
    </row>
    <row r="369" spans="1:13" s="64" customFormat="1" ht="31.5" x14ac:dyDescent="0.15">
      <c r="A369" s="203"/>
      <c r="B369" s="194"/>
      <c r="C369" s="213"/>
      <c r="D369" s="194"/>
      <c r="E369" s="229"/>
      <c r="F369" s="195"/>
      <c r="G369" s="33" t="s">
        <v>3382</v>
      </c>
      <c r="H369" s="212"/>
      <c r="I369" s="212"/>
      <c r="J369" s="228" t="s">
        <v>747</v>
      </c>
      <c r="K369" s="33" t="s">
        <v>748</v>
      </c>
      <c r="L369" s="212"/>
      <c r="M369" s="214"/>
    </row>
    <row r="370" spans="1:13" s="64" customFormat="1" ht="31.5" x14ac:dyDescent="0.15">
      <c r="A370" s="203"/>
      <c r="B370" s="194"/>
      <c r="C370" s="213"/>
      <c r="D370" s="194"/>
      <c r="E370" s="229"/>
      <c r="F370" s="195"/>
      <c r="G370" s="199" t="s">
        <v>749</v>
      </c>
      <c r="H370" s="212"/>
      <c r="I370" s="212"/>
      <c r="J370" s="228" t="s">
        <v>750</v>
      </c>
      <c r="K370" s="199" t="s">
        <v>751</v>
      </c>
      <c r="L370" s="212"/>
      <c r="M370" s="214"/>
    </row>
    <row r="371" spans="1:13" s="64" customFormat="1" ht="21" x14ac:dyDescent="0.15">
      <c r="A371" s="202"/>
      <c r="B371" s="197"/>
      <c r="C371" s="205"/>
      <c r="D371" s="198"/>
      <c r="E371" s="13" t="s">
        <v>87</v>
      </c>
      <c r="F371" s="278" t="s">
        <v>1979</v>
      </c>
      <c r="G371" s="228" t="s">
        <v>1980</v>
      </c>
      <c r="H371" s="200"/>
      <c r="I371" s="200"/>
      <c r="J371" s="228" t="s">
        <v>2692</v>
      </c>
      <c r="K371" s="228" t="s">
        <v>70</v>
      </c>
      <c r="L371" s="200"/>
      <c r="M371" s="207"/>
    </row>
    <row r="372" spans="1:13" s="64" customFormat="1" ht="21" x14ac:dyDescent="0.15">
      <c r="A372" s="203">
        <v>73</v>
      </c>
      <c r="B372" s="194" t="s">
        <v>752</v>
      </c>
      <c r="C372" s="213">
        <v>1</v>
      </c>
      <c r="D372" s="194" t="s">
        <v>752</v>
      </c>
      <c r="E372" s="229" t="s">
        <v>62</v>
      </c>
      <c r="F372" s="195" t="s">
        <v>757</v>
      </c>
      <c r="G372" s="228" t="s">
        <v>758</v>
      </c>
      <c r="H372" s="212" t="s">
        <v>752</v>
      </c>
      <c r="I372" s="212" t="s">
        <v>752</v>
      </c>
      <c r="J372" s="228" t="s">
        <v>2693</v>
      </c>
      <c r="K372" s="22" t="s">
        <v>70</v>
      </c>
      <c r="L372" s="212" t="s">
        <v>71</v>
      </c>
      <c r="M372" s="214" t="s">
        <v>72</v>
      </c>
    </row>
    <row r="373" spans="1:13" s="64" customFormat="1" ht="21" x14ac:dyDescent="0.15">
      <c r="A373" s="203"/>
      <c r="B373" s="194"/>
      <c r="C373" s="213"/>
      <c r="D373" s="194"/>
      <c r="E373" s="229"/>
      <c r="F373" s="195"/>
      <c r="G373" s="195" t="s">
        <v>2694</v>
      </c>
      <c r="H373" s="212"/>
      <c r="I373" s="212"/>
      <c r="J373" s="228" t="s">
        <v>2695</v>
      </c>
      <c r="K373" s="29" t="s">
        <v>104</v>
      </c>
      <c r="L373" s="224"/>
      <c r="M373" s="214"/>
    </row>
    <row r="374" spans="1:13" s="64" customFormat="1" ht="21" x14ac:dyDescent="0.15">
      <c r="A374" s="203"/>
      <c r="B374" s="194"/>
      <c r="C374" s="213"/>
      <c r="D374" s="194"/>
      <c r="E374" s="13" t="s">
        <v>87</v>
      </c>
      <c r="F374" s="278" t="s">
        <v>761</v>
      </c>
      <c r="G374" s="278" t="s">
        <v>762</v>
      </c>
      <c r="H374" s="212"/>
      <c r="I374" s="212"/>
      <c r="J374" s="228" t="s">
        <v>2696</v>
      </c>
      <c r="K374" s="223" t="s">
        <v>70</v>
      </c>
      <c r="L374" s="224"/>
      <c r="M374" s="214"/>
    </row>
    <row r="375" spans="1:13" s="64" customFormat="1" x14ac:dyDescent="0.15">
      <c r="A375" s="203"/>
      <c r="B375" s="194"/>
      <c r="C375" s="213"/>
      <c r="D375" s="194"/>
      <c r="E375" s="229" t="s">
        <v>91</v>
      </c>
      <c r="F375" s="195" t="s">
        <v>2697</v>
      </c>
      <c r="G375" s="195" t="s">
        <v>2698</v>
      </c>
      <c r="H375" s="212"/>
      <c r="I375" s="212"/>
      <c r="J375" s="228" t="s">
        <v>2699</v>
      </c>
      <c r="K375" s="29" t="s">
        <v>70</v>
      </c>
      <c r="L375" s="224"/>
      <c r="M375" s="214"/>
    </row>
    <row r="376" spans="1:13" s="64" customFormat="1" x14ac:dyDescent="0.15">
      <c r="A376" s="203"/>
      <c r="B376" s="194"/>
      <c r="C376" s="213"/>
      <c r="D376" s="194"/>
      <c r="E376" s="208" t="s">
        <v>98</v>
      </c>
      <c r="F376" s="192" t="s">
        <v>766</v>
      </c>
      <c r="G376" s="278" t="s">
        <v>767</v>
      </c>
      <c r="H376" s="212"/>
      <c r="I376" s="212"/>
      <c r="J376" s="228" t="s">
        <v>768</v>
      </c>
      <c r="K376" s="22" t="s">
        <v>70</v>
      </c>
      <c r="L376" s="224"/>
      <c r="M376" s="214"/>
    </row>
    <row r="377" spans="1:13" s="64" customFormat="1" x14ac:dyDescent="0.15">
      <c r="A377" s="203"/>
      <c r="B377" s="194"/>
      <c r="C377" s="213"/>
      <c r="D377" s="195"/>
      <c r="E377" s="209"/>
      <c r="F377" s="198"/>
      <c r="G377" s="198" t="s">
        <v>769</v>
      </c>
      <c r="H377" s="212"/>
      <c r="I377" s="212"/>
      <c r="J377" s="228" t="s">
        <v>770</v>
      </c>
      <c r="K377" s="27" t="s">
        <v>80</v>
      </c>
      <c r="L377" s="224"/>
      <c r="M377" s="214"/>
    </row>
    <row r="378" spans="1:13" s="64" customFormat="1" ht="31.5" x14ac:dyDescent="0.15">
      <c r="A378" s="203"/>
      <c r="B378" s="194"/>
      <c r="C378" s="213"/>
      <c r="D378" s="194"/>
      <c r="E378" s="13" t="s">
        <v>106</v>
      </c>
      <c r="F378" s="278" t="s">
        <v>771</v>
      </c>
      <c r="G378" s="278" t="s">
        <v>2700</v>
      </c>
      <c r="H378" s="212"/>
      <c r="I378" s="212"/>
      <c r="J378" s="228" t="s">
        <v>2701</v>
      </c>
      <c r="K378" s="22" t="s">
        <v>43</v>
      </c>
      <c r="L378" s="228" t="s">
        <v>2292</v>
      </c>
      <c r="M378" s="236" t="s">
        <v>2290</v>
      </c>
    </row>
    <row r="379" spans="1:13" s="64" customFormat="1" x14ac:dyDescent="0.15">
      <c r="A379" s="203"/>
      <c r="B379" s="194"/>
      <c r="C379" s="213"/>
      <c r="D379" s="194"/>
      <c r="E379" s="209" t="s">
        <v>428</v>
      </c>
      <c r="F379" s="198" t="s">
        <v>774</v>
      </c>
      <c r="G379" s="198" t="s">
        <v>775</v>
      </c>
      <c r="H379" s="212"/>
      <c r="I379" s="212"/>
      <c r="J379" s="228" t="s">
        <v>2702</v>
      </c>
      <c r="K379" s="23" t="s">
        <v>104</v>
      </c>
      <c r="L379" s="212" t="s">
        <v>71</v>
      </c>
      <c r="M379" s="214" t="s">
        <v>72</v>
      </c>
    </row>
    <row r="380" spans="1:13" s="64" customFormat="1" x14ac:dyDescent="0.15">
      <c r="A380" s="203"/>
      <c r="B380" s="195"/>
      <c r="C380" s="205"/>
      <c r="D380" s="197"/>
      <c r="E380" s="209" t="s">
        <v>493</v>
      </c>
      <c r="F380" s="198" t="s">
        <v>2703</v>
      </c>
      <c r="G380" s="198" t="s">
        <v>2704</v>
      </c>
      <c r="H380" s="212"/>
      <c r="I380" s="200"/>
      <c r="J380" s="228" t="s">
        <v>2705</v>
      </c>
      <c r="K380" s="27" t="s">
        <v>151</v>
      </c>
      <c r="L380" s="242"/>
      <c r="M380" s="207"/>
    </row>
    <row r="381" spans="1:13" s="64" customFormat="1" ht="31.5" x14ac:dyDescent="0.15">
      <c r="A381" s="203"/>
      <c r="B381" s="194"/>
      <c r="C381" s="213">
        <v>2</v>
      </c>
      <c r="D381" s="194" t="s">
        <v>777</v>
      </c>
      <c r="E381" s="229" t="s">
        <v>57</v>
      </c>
      <c r="F381" s="195" t="s">
        <v>781</v>
      </c>
      <c r="G381" s="228" t="s">
        <v>2706</v>
      </c>
      <c r="H381" s="212"/>
      <c r="I381" s="194" t="s">
        <v>777</v>
      </c>
      <c r="J381" s="228" t="s">
        <v>2707</v>
      </c>
      <c r="K381" s="22" t="s">
        <v>104</v>
      </c>
      <c r="L381" s="199" t="s">
        <v>2292</v>
      </c>
      <c r="M381" s="206" t="s">
        <v>2290</v>
      </c>
    </row>
    <row r="382" spans="1:13" s="414" customFormat="1" ht="42" x14ac:dyDescent="0.15">
      <c r="A382" s="202"/>
      <c r="B382" s="198"/>
      <c r="C382" s="205"/>
      <c r="D382" s="198"/>
      <c r="E382" s="209"/>
      <c r="F382" s="198"/>
      <c r="G382" s="228" t="s">
        <v>4479</v>
      </c>
      <c r="H382" s="200"/>
      <c r="I382" s="200"/>
      <c r="J382" s="228" t="s">
        <v>2708</v>
      </c>
      <c r="K382" s="22" t="s">
        <v>151</v>
      </c>
      <c r="L382" s="224"/>
      <c r="M382" s="232"/>
    </row>
    <row r="383" spans="1:13" s="64" customFormat="1" ht="52.5" x14ac:dyDescent="0.15">
      <c r="A383" s="201"/>
      <c r="B383" s="191"/>
      <c r="C383" s="204"/>
      <c r="D383" s="191"/>
      <c r="E383" s="13" t="s">
        <v>62</v>
      </c>
      <c r="F383" s="278" t="s">
        <v>784</v>
      </c>
      <c r="G383" s="278" t="s">
        <v>4480</v>
      </c>
      <c r="H383" s="199"/>
      <c r="I383" s="199"/>
      <c r="J383" s="228" t="s">
        <v>4481</v>
      </c>
      <c r="K383" s="22" t="s">
        <v>70</v>
      </c>
      <c r="L383" s="200"/>
      <c r="M383" s="207"/>
    </row>
    <row r="384" spans="1:13" s="64" customFormat="1" ht="31.5" x14ac:dyDescent="0.15">
      <c r="A384" s="203"/>
      <c r="B384" s="194"/>
      <c r="C384" s="213"/>
      <c r="D384" s="194"/>
      <c r="E384" s="229" t="s">
        <v>87</v>
      </c>
      <c r="F384" s="195" t="s">
        <v>789</v>
      </c>
      <c r="G384" s="236" t="s">
        <v>4482</v>
      </c>
      <c r="H384" s="212"/>
      <c r="I384" s="212"/>
      <c r="J384" s="238" t="s">
        <v>2709</v>
      </c>
      <c r="K384" s="1" t="s">
        <v>70</v>
      </c>
      <c r="L384" s="212" t="s">
        <v>71</v>
      </c>
      <c r="M384" s="214" t="s">
        <v>72</v>
      </c>
    </row>
    <row r="385" spans="1:13" s="64" customFormat="1" x14ac:dyDescent="0.15">
      <c r="A385" s="203"/>
      <c r="B385" s="194"/>
      <c r="C385" s="213"/>
      <c r="D385" s="194"/>
      <c r="E385" s="229"/>
      <c r="F385" s="195"/>
      <c r="G385" s="236" t="s">
        <v>790</v>
      </c>
      <c r="H385" s="212"/>
      <c r="I385" s="212"/>
      <c r="J385" s="238" t="s">
        <v>2710</v>
      </c>
      <c r="K385" s="1" t="s">
        <v>80</v>
      </c>
      <c r="L385" s="224"/>
      <c r="M385" s="214"/>
    </row>
    <row r="386" spans="1:13" s="64" customFormat="1" ht="21" x14ac:dyDescent="0.15">
      <c r="A386" s="203"/>
      <c r="B386" s="194"/>
      <c r="C386" s="213"/>
      <c r="D386" s="194"/>
      <c r="E386" s="229"/>
      <c r="F386" s="195"/>
      <c r="G386" s="214" t="s">
        <v>2711</v>
      </c>
      <c r="H386" s="212"/>
      <c r="I386" s="212"/>
      <c r="J386" s="238" t="s">
        <v>2712</v>
      </c>
      <c r="K386" s="193" t="s">
        <v>56</v>
      </c>
      <c r="L386" s="212"/>
      <c r="M386" s="214"/>
    </row>
    <row r="387" spans="1:13" s="64" customFormat="1" x14ac:dyDescent="0.15">
      <c r="A387" s="203"/>
      <c r="B387" s="194"/>
      <c r="C387" s="213"/>
      <c r="D387" s="194"/>
      <c r="E387" s="209"/>
      <c r="F387" s="198"/>
      <c r="G387" s="278" t="s">
        <v>792</v>
      </c>
      <c r="H387" s="212"/>
      <c r="I387" s="212"/>
      <c r="J387" s="228" t="s">
        <v>793</v>
      </c>
      <c r="K387" s="1" t="s">
        <v>168</v>
      </c>
      <c r="L387" s="224"/>
      <c r="M387" s="214"/>
    </row>
    <row r="388" spans="1:13" s="64" customFormat="1" x14ac:dyDescent="0.15">
      <c r="A388" s="203"/>
      <c r="B388" s="195"/>
      <c r="C388" s="205"/>
      <c r="D388" s="197"/>
      <c r="E388" s="209" t="s">
        <v>91</v>
      </c>
      <c r="F388" s="198" t="s">
        <v>794</v>
      </c>
      <c r="G388" s="278" t="s">
        <v>795</v>
      </c>
      <c r="H388" s="212"/>
      <c r="I388" s="200"/>
      <c r="J388" s="228" t="s">
        <v>796</v>
      </c>
      <c r="K388" s="1" t="s">
        <v>80</v>
      </c>
      <c r="L388" s="242"/>
      <c r="M388" s="233"/>
    </row>
    <row r="389" spans="1:13" x14ac:dyDescent="0.15">
      <c r="A389" s="203"/>
      <c r="B389" s="194"/>
      <c r="C389" s="213">
        <v>3</v>
      </c>
      <c r="D389" s="194" t="s">
        <v>809</v>
      </c>
      <c r="E389" s="84" t="s">
        <v>91</v>
      </c>
      <c r="F389" s="85" t="s">
        <v>817</v>
      </c>
      <c r="G389" s="195" t="s">
        <v>2713</v>
      </c>
      <c r="H389" s="212"/>
      <c r="I389" s="212" t="s">
        <v>809</v>
      </c>
      <c r="J389" s="200" t="s">
        <v>2714</v>
      </c>
      <c r="K389" s="29" t="s">
        <v>70</v>
      </c>
      <c r="L389" s="212" t="s">
        <v>71</v>
      </c>
      <c r="M389" s="214" t="s">
        <v>72</v>
      </c>
    </row>
    <row r="390" spans="1:13" s="64" customFormat="1" ht="21" x14ac:dyDescent="0.15">
      <c r="A390" s="81"/>
      <c r="B390" s="82"/>
      <c r="C390" s="83"/>
      <c r="D390" s="82"/>
      <c r="E390" s="84"/>
      <c r="F390" s="85"/>
      <c r="G390" s="113" t="s">
        <v>818</v>
      </c>
      <c r="H390" s="89"/>
      <c r="I390" s="89"/>
      <c r="J390" s="90" t="s">
        <v>2715</v>
      </c>
      <c r="K390" s="114" t="s">
        <v>820</v>
      </c>
      <c r="L390" s="86"/>
      <c r="M390" s="87"/>
    </row>
    <row r="391" spans="1:13" s="64" customFormat="1" ht="42" x14ac:dyDescent="0.15">
      <c r="A391" s="81"/>
      <c r="B391" s="82"/>
      <c r="C391" s="91"/>
      <c r="D391" s="92"/>
      <c r="E391" s="93"/>
      <c r="F391" s="94"/>
      <c r="G391" s="90" t="s">
        <v>821</v>
      </c>
      <c r="H391" s="89"/>
      <c r="I391" s="88"/>
      <c r="J391" s="90" t="s">
        <v>2716</v>
      </c>
      <c r="K391" s="95" t="s">
        <v>822</v>
      </c>
      <c r="L391" s="96"/>
      <c r="M391" s="97"/>
    </row>
    <row r="392" spans="1:13" s="64" customFormat="1" x14ac:dyDescent="0.15">
      <c r="A392" s="203"/>
      <c r="B392" s="194"/>
      <c r="C392" s="213">
        <v>4</v>
      </c>
      <c r="D392" s="195" t="s">
        <v>1825</v>
      </c>
      <c r="E392" s="208" t="s">
        <v>25</v>
      </c>
      <c r="F392" s="192" t="s">
        <v>1830</v>
      </c>
      <c r="G392" s="278" t="s">
        <v>1833</v>
      </c>
      <c r="H392" s="212"/>
      <c r="I392" s="212" t="s">
        <v>1825</v>
      </c>
      <c r="J392" s="228" t="s">
        <v>2717</v>
      </c>
      <c r="K392" s="22" t="s">
        <v>104</v>
      </c>
      <c r="L392" s="228" t="s">
        <v>71</v>
      </c>
      <c r="M392" s="236" t="s">
        <v>72</v>
      </c>
    </row>
    <row r="393" spans="1:13" s="64" customFormat="1" x14ac:dyDescent="0.15">
      <c r="A393" s="112">
        <v>74</v>
      </c>
      <c r="B393" s="35" t="s">
        <v>823</v>
      </c>
      <c r="C393" s="237">
        <v>1</v>
      </c>
      <c r="D393" s="35" t="s">
        <v>823</v>
      </c>
      <c r="E393" s="13" t="s">
        <v>14</v>
      </c>
      <c r="F393" s="278" t="s">
        <v>824</v>
      </c>
      <c r="G393" s="278" t="s">
        <v>825</v>
      </c>
      <c r="H393" s="228" t="s">
        <v>823</v>
      </c>
      <c r="I393" s="228" t="s">
        <v>823</v>
      </c>
      <c r="J393" s="228" t="s">
        <v>2718</v>
      </c>
      <c r="K393" s="32" t="s">
        <v>70</v>
      </c>
      <c r="L393" s="200" t="s">
        <v>71</v>
      </c>
      <c r="M393" s="207" t="s">
        <v>72</v>
      </c>
    </row>
    <row r="394" spans="1:13" s="64" customFormat="1" ht="31.5" x14ac:dyDescent="0.15">
      <c r="A394" s="14">
        <v>75</v>
      </c>
      <c r="B394" s="214" t="s">
        <v>836</v>
      </c>
      <c r="C394" s="450">
        <v>2</v>
      </c>
      <c r="D394" s="481" t="s">
        <v>842</v>
      </c>
      <c r="E394" s="456" t="s">
        <v>14</v>
      </c>
      <c r="F394" s="483" t="s">
        <v>843</v>
      </c>
      <c r="G394" s="228" t="s">
        <v>844</v>
      </c>
      <c r="H394" s="232" t="s">
        <v>836</v>
      </c>
      <c r="I394" s="437" t="s">
        <v>2719</v>
      </c>
      <c r="J394" s="228" t="s">
        <v>2720</v>
      </c>
      <c r="K394" s="228" t="s">
        <v>2721</v>
      </c>
      <c r="L394" s="232" t="s">
        <v>71</v>
      </c>
      <c r="M394" s="232" t="s">
        <v>72</v>
      </c>
    </row>
    <row r="395" spans="1:13" ht="42" x14ac:dyDescent="0.15">
      <c r="A395" s="20"/>
      <c r="B395" s="207"/>
      <c r="C395" s="480"/>
      <c r="D395" s="482"/>
      <c r="E395" s="457"/>
      <c r="F395" s="484"/>
      <c r="G395" s="228" t="s">
        <v>1842</v>
      </c>
      <c r="H395" s="233"/>
      <c r="I395" s="438"/>
      <c r="J395" s="228" t="s">
        <v>2722</v>
      </c>
      <c r="K395" s="228" t="s">
        <v>1844</v>
      </c>
      <c r="L395" s="233"/>
      <c r="M395" s="233"/>
    </row>
    <row r="396" spans="1:13" ht="9.6" customHeight="1" x14ac:dyDescent="0.15">
      <c r="A396" s="487" t="s">
        <v>4483</v>
      </c>
      <c r="B396" s="458"/>
      <c r="C396" s="458"/>
      <c r="D396" s="458"/>
      <c r="E396" s="458"/>
      <c r="F396" s="458"/>
      <c r="G396" s="458"/>
      <c r="H396" s="458"/>
      <c r="I396" s="458"/>
      <c r="J396" s="458"/>
      <c r="K396" s="458"/>
      <c r="L396" s="458"/>
      <c r="M396" s="448"/>
    </row>
    <row r="397" spans="1:13" x14ac:dyDescent="0.15">
      <c r="A397" s="493"/>
      <c r="B397" s="494"/>
      <c r="C397" s="494"/>
      <c r="D397" s="494"/>
      <c r="E397" s="494"/>
      <c r="F397" s="494"/>
      <c r="G397" s="494"/>
      <c r="H397" s="494"/>
      <c r="I397" s="494"/>
      <c r="J397" s="494"/>
      <c r="K397" s="494"/>
      <c r="L397" s="494"/>
      <c r="M397" s="449"/>
    </row>
    <row r="398" spans="1:13" x14ac:dyDescent="0.15">
      <c r="A398" s="493"/>
      <c r="B398" s="494"/>
      <c r="C398" s="494"/>
      <c r="D398" s="494"/>
      <c r="E398" s="494"/>
      <c r="F398" s="494"/>
      <c r="G398" s="494"/>
      <c r="H398" s="494"/>
      <c r="I398" s="494"/>
      <c r="J398" s="494"/>
      <c r="K398" s="494"/>
      <c r="L398" s="494"/>
      <c r="M398" s="449"/>
    </row>
    <row r="399" spans="1:13" ht="30" customHeight="1" x14ac:dyDescent="0.15">
      <c r="A399" s="493"/>
      <c r="B399" s="494"/>
      <c r="C399" s="494"/>
      <c r="D399" s="494"/>
      <c r="E399" s="494"/>
      <c r="F399" s="494"/>
      <c r="G399" s="494"/>
      <c r="H399" s="494"/>
      <c r="I399" s="494"/>
      <c r="J399" s="494"/>
      <c r="K399" s="494"/>
      <c r="L399" s="494"/>
      <c r="M399" s="449"/>
    </row>
    <row r="400" spans="1:13" x14ac:dyDescent="0.15">
      <c r="A400" s="493"/>
      <c r="B400" s="494"/>
      <c r="C400" s="494"/>
      <c r="D400" s="494"/>
      <c r="E400" s="494"/>
      <c r="F400" s="494"/>
      <c r="G400" s="494"/>
      <c r="H400" s="494"/>
      <c r="I400" s="494"/>
      <c r="J400" s="494"/>
      <c r="K400" s="494"/>
      <c r="L400" s="494"/>
      <c r="M400" s="449"/>
    </row>
    <row r="401" spans="1:13" x14ac:dyDescent="0.15">
      <c r="A401" s="493"/>
      <c r="B401" s="494"/>
      <c r="C401" s="494"/>
      <c r="D401" s="494"/>
      <c r="E401" s="494"/>
      <c r="F401" s="494"/>
      <c r="G401" s="494"/>
      <c r="H401" s="494"/>
      <c r="I401" s="494"/>
      <c r="J401" s="494"/>
      <c r="K401" s="494"/>
      <c r="L401" s="494"/>
      <c r="M401" s="449"/>
    </row>
    <row r="402" spans="1:13" x14ac:dyDescent="0.15">
      <c r="A402" s="493"/>
      <c r="B402" s="494"/>
      <c r="C402" s="494"/>
      <c r="D402" s="494"/>
      <c r="E402" s="494"/>
      <c r="F402" s="494"/>
      <c r="G402" s="494"/>
      <c r="H402" s="494"/>
      <c r="I402" s="494"/>
      <c r="J402" s="494"/>
      <c r="K402" s="494"/>
      <c r="L402" s="494"/>
      <c r="M402" s="449"/>
    </row>
    <row r="403" spans="1:13" x14ac:dyDescent="0.15">
      <c r="A403" s="493"/>
      <c r="B403" s="494"/>
      <c r="C403" s="494"/>
      <c r="D403" s="494"/>
      <c r="E403" s="494"/>
      <c r="F403" s="494"/>
      <c r="G403" s="494"/>
      <c r="H403" s="494"/>
      <c r="I403" s="494"/>
      <c r="J403" s="494"/>
      <c r="K403" s="494"/>
      <c r="L403" s="494"/>
      <c r="M403" s="449"/>
    </row>
    <row r="404" spans="1:13" x14ac:dyDescent="0.15">
      <c r="A404" s="493"/>
      <c r="B404" s="494"/>
      <c r="C404" s="494"/>
      <c r="D404" s="494"/>
      <c r="E404" s="494"/>
      <c r="F404" s="494"/>
      <c r="G404" s="494"/>
      <c r="H404" s="494"/>
      <c r="I404" s="494"/>
      <c r="J404" s="494"/>
      <c r="K404" s="494"/>
      <c r="L404" s="494"/>
      <c r="M404" s="449"/>
    </row>
    <row r="405" spans="1:13" x14ac:dyDescent="0.15">
      <c r="A405" s="493"/>
      <c r="B405" s="494"/>
      <c r="C405" s="494"/>
      <c r="D405" s="494"/>
      <c r="E405" s="494"/>
      <c r="F405" s="494"/>
      <c r="G405" s="494"/>
      <c r="H405" s="494"/>
      <c r="I405" s="494"/>
      <c r="J405" s="494"/>
      <c r="K405" s="494"/>
      <c r="L405" s="494"/>
      <c r="M405" s="449"/>
    </row>
    <row r="406" spans="1:13" x14ac:dyDescent="0.15">
      <c r="A406" s="493"/>
      <c r="B406" s="494"/>
      <c r="C406" s="494"/>
      <c r="D406" s="494"/>
      <c r="E406" s="494"/>
      <c r="F406" s="494"/>
      <c r="G406" s="494"/>
      <c r="H406" s="494"/>
      <c r="I406" s="494"/>
      <c r="J406" s="494"/>
      <c r="K406" s="494"/>
      <c r="L406" s="494"/>
      <c r="M406" s="449"/>
    </row>
    <row r="407" spans="1:13" x14ac:dyDescent="0.15">
      <c r="A407" s="493"/>
      <c r="B407" s="494"/>
      <c r="C407" s="494"/>
      <c r="D407" s="494"/>
      <c r="E407" s="494"/>
      <c r="F407" s="494"/>
      <c r="G407" s="494"/>
      <c r="H407" s="494"/>
      <c r="I407" s="494"/>
      <c r="J407" s="494"/>
      <c r="K407" s="494"/>
      <c r="L407" s="494"/>
      <c r="M407" s="449"/>
    </row>
    <row r="408" spans="1:13" x14ac:dyDescent="0.15">
      <c r="A408" s="493"/>
      <c r="B408" s="494"/>
      <c r="C408" s="494"/>
      <c r="D408" s="494"/>
      <c r="E408" s="494"/>
      <c r="F408" s="494"/>
      <c r="G408" s="494"/>
      <c r="H408" s="494"/>
      <c r="I408" s="494"/>
      <c r="J408" s="494"/>
      <c r="K408" s="494"/>
      <c r="L408" s="494"/>
      <c r="M408" s="449"/>
    </row>
    <row r="409" spans="1:13" x14ac:dyDescent="0.15">
      <c r="A409" s="493"/>
      <c r="B409" s="494"/>
      <c r="C409" s="494"/>
      <c r="D409" s="494"/>
      <c r="E409" s="494"/>
      <c r="F409" s="494"/>
      <c r="G409" s="494"/>
      <c r="H409" s="494"/>
      <c r="I409" s="494"/>
      <c r="J409" s="494"/>
      <c r="K409" s="494"/>
      <c r="L409" s="494"/>
      <c r="M409" s="449"/>
    </row>
    <row r="410" spans="1:13" x14ac:dyDescent="0.15">
      <c r="A410" s="493"/>
      <c r="B410" s="494"/>
      <c r="C410" s="494"/>
      <c r="D410" s="494"/>
      <c r="E410" s="494"/>
      <c r="F410" s="494"/>
      <c r="G410" s="494"/>
      <c r="H410" s="494"/>
      <c r="I410" s="494"/>
      <c r="J410" s="494"/>
      <c r="K410" s="494"/>
      <c r="L410" s="494"/>
      <c r="M410" s="449"/>
    </row>
    <row r="411" spans="1:13" ht="34.5" customHeight="1" x14ac:dyDescent="0.15">
      <c r="A411" s="493"/>
      <c r="B411" s="494"/>
      <c r="C411" s="494"/>
      <c r="D411" s="494"/>
      <c r="E411" s="494"/>
      <c r="F411" s="494"/>
      <c r="G411" s="494"/>
      <c r="H411" s="494"/>
      <c r="I411" s="494"/>
      <c r="J411" s="494"/>
      <c r="K411" s="494"/>
      <c r="L411" s="494"/>
      <c r="M411" s="449"/>
    </row>
    <row r="412" spans="1:13" ht="98.45" customHeight="1" x14ac:dyDescent="0.15">
      <c r="A412" s="493"/>
      <c r="B412" s="494"/>
      <c r="C412" s="494"/>
      <c r="D412" s="494"/>
      <c r="E412" s="494"/>
      <c r="F412" s="494"/>
      <c r="G412" s="494"/>
      <c r="H412" s="494"/>
      <c r="I412" s="494"/>
      <c r="J412" s="494"/>
      <c r="K412" s="494"/>
      <c r="L412" s="494"/>
      <c r="M412" s="449"/>
    </row>
    <row r="413" spans="1:13" ht="12.95" customHeight="1" x14ac:dyDescent="0.15">
      <c r="A413" s="493"/>
      <c r="B413" s="494"/>
      <c r="C413" s="494"/>
      <c r="D413" s="494"/>
      <c r="E413" s="494"/>
      <c r="F413" s="494"/>
      <c r="G413" s="494"/>
      <c r="H413" s="494"/>
      <c r="I413" s="494"/>
      <c r="J413" s="494"/>
      <c r="K413" s="494"/>
      <c r="L413" s="494"/>
      <c r="M413" s="449"/>
    </row>
    <row r="414" spans="1:13" x14ac:dyDescent="0.15">
      <c r="A414" s="493"/>
      <c r="B414" s="494"/>
      <c r="C414" s="494"/>
      <c r="D414" s="494"/>
      <c r="E414" s="494"/>
      <c r="F414" s="494"/>
      <c r="G414" s="494"/>
      <c r="H414" s="494"/>
      <c r="I414" s="494"/>
      <c r="J414" s="494"/>
      <c r="K414" s="494"/>
      <c r="L414" s="494"/>
      <c r="M414" s="449"/>
    </row>
    <row r="415" spans="1:13" ht="16.5" customHeight="1" x14ac:dyDescent="0.15">
      <c r="A415" s="495"/>
      <c r="B415" s="459"/>
      <c r="C415" s="459"/>
      <c r="D415" s="459"/>
      <c r="E415" s="459"/>
      <c r="F415" s="459"/>
      <c r="G415" s="459"/>
      <c r="H415" s="459"/>
      <c r="I415" s="459"/>
      <c r="J415" s="459"/>
      <c r="K415" s="459"/>
      <c r="L415" s="459"/>
      <c r="M415" s="452"/>
    </row>
  </sheetData>
  <sheetProtection algorithmName="SHA-512" hashValue="cOWdYMNXDw5akQcdfijicPVkTW8am7MIGWmmDm129inM5qK7RUQ5H/2AVq29oBWGdKZRFRCHf5jNgqzSqJRZRw==" saltValue="b2OPJKk3LapzDlt1RMM6Qg==" spinCount="100000" sheet="1" objects="1" scenarios="1" selectLockedCells="1" selectUnlockedCells="1"/>
  <mergeCells count="52">
    <mergeCell ref="A396:M415"/>
    <mergeCell ref="M354:M357"/>
    <mergeCell ref="C394:C395"/>
    <mergeCell ref="D394:D395"/>
    <mergeCell ref="E394:E395"/>
    <mergeCell ref="F394:F395"/>
    <mergeCell ref="I394:I395"/>
    <mergeCell ref="D353:D355"/>
    <mergeCell ref="I353:I355"/>
    <mergeCell ref="F279:F280"/>
    <mergeCell ref="F282:F283"/>
    <mergeCell ref="F285:F286"/>
    <mergeCell ref="G323:G324"/>
    <mergeCell ref="L330:L333"/>
    <mergeCell ref="F276:F277"/>
    <mergeCell ref="F166:F170"/>
    <mergeCell ref="D187:D190"/>
    <mergeCell ref="I187:I190"/>
    <mergeCell ref="D191:D197"/>
    <mergeCell ref="I191:I197"/>
    <mergeCell ref="G194:G195"/>
    <mergeCell ref="D198:D200"/>
    <mergeCell ref="I198:I200"/>
    <mergeCell ref="E217:E218"/>
    <mergeCell ref="F217:F218"/>
    <mergeCell ref="G217:G218"/>
    <mergeCell ref="G106:G107"/>
    <mergeCell ref="L8:L11"/>
    <mergeCell ref="M8:M11"/>
    <mergeCell ref="M41:M42"/>
    <mergeCell ref="D55:D56"/>
    <mergeCell ref="I55:I56"/>
    <mergeCell ref="D57:D58"/>
    <mergeCell ref="I57:I58"/>
    <mergeCell ref="I8:I11"/>
    <mergeCell ref="F82:F83"/>
    <mergeCell ref="G82:G83"/>
    <mergeCell ref="E87:E88"/>
    <mergeCell ref="F87:F88"/>
    <mergeCell ref="G87:G88"/>
    <mergeCell ref="A8:A11"/>
    <mergeCell ref="B8:B11"/>
    <mergeCell ref="C8:C11"/>
    <mergeCell ref="D8:D11"/>
    <mergeCell ref="H8:H11"/>
    <mergeCell ref="A2:M2"/>
    <mergeCell ref="A3:D3"/>
    <mergeCell ref="H3:I3"/>
    <mergeCell ref="J3:M3"/>
    <mergeCell ref="A4:B4"/>
    <mergeCell ref="C4:D4"/>
    <mergeCell ref="E4:F4"/>
  </mergeCells>
  <phoneticPr fontId="7"/>
  <pageMargins left="0.70866141732283472" right="0" top="0" bottom="0" header="0.31496062992125984" footer="0.31496062992125984"/>
  <pageSetup paperSize="8" scale="87" fitToHeight="0" orientation="landscape" r:id="rId1"/>
  <rowBreaks count="2" manualBreakCount="2">
    <brk id="341" max="20" man="1"/>
    <brk id="382"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pageSetUpPr autoPageBreaks="0" fitToPage="1"/>
  </sheetPr>
  <dimension ref="A1:N441"/>
  <sheetViews>
    <sheetView showGridLines="0" zoomScaleNormal="100" zoomScaleSheetLayoutView="80" zoomScalePageLayoutView="70" workbookViewId="0">
      <selection sqref="A1:M1"/>
    </sheetView>
  </sheetViews>
  <sheetFormatPr defaultColWidth="9" defaultRowHeight="10.5" x14ac:dyDescent="0.15"/>
  <cols>
    <col min="1" max="1" width="3.125" style="99" customWidth="1"/>
    <col min="2" max="2" width="10.375" style="19" customWidth="1"/>
    <col min="3" max="3" width="4.5" style="99" bestFit="1" customWidth="1"/>
    <col min="4" max="4" width="20.125" style="19" customWidth="1"/>
    <col min="5" max="5" width="2.625" style="99" customWidth="1"/>
    <col min="6" max="6" width="49.125" style="19" customWidth="1"/>
    <col min="7" max="7" width="47.25" style="99" customWidth="1"/>
    <col min="8" max="8" width="8" style="99" customWidth="1"/>
    <col min="9" max="9" width="9" style="19" bestFit="1" customWidth="1"/>
    <col min="10" max="10" width="27.875" style="99" customWidth="1"/>
    <col min="11" max="11" width="11.25" style="99" customWidth="1"/>
    <col min="12" max="12" width="11.375" style="99" customWidth="1"/>
    <col min="13" max="13" width="26.25" style="100" customWidth="1"/>
    <col min="14" max="16384" width="9" style="19"/>
  </cols>
  <sheetData>
    <row r="1" spans="1:13" ht="18.600000000000001" customHeight="1" x14ac:dyDescent="0.15">
      <c r="A1" s="431" t="s">
        <v>3392</v>
      </c>
      <c r="B1" s="431"/>
      <c r="C1" s="431"/>
      <c r="D1" s="431"/>
      <c r="E1" s="431"/>
      <c r="F1" s="431"/>
      <c r="G1" s="431"/>
      <c r="H1" s="431"/>
      <c r="I1" s="431"/>
      <c r="J1" s="431"/>
      <c r="K1" s="431"/>
      <c r="L1" s="431"/>
      <c r="M1" s="431"/>
    </row>
    <row r="2" spans="1:13" ht="5.0999999999999996" customHeight="1" x14ac:dyDescent="0.15">
      <c r="A2" s="6"/>
      <c r="B2" s="7"/>
      <c r="C2" s="6"/>
      <c r="D2" s="7"/>
      <c r="E2" s="6"/>
      <c r="F2" s="7"/>
      <c r="G2" s="6"/>
      <c r="H2" s="7"/>
      <c r="I2" s="7"/>
      <c r="J2" s="6"/>
      <c r="K2" s="6"/>
      <c r="L2" s="6"/>
      <c r="M2" s="8"/>
    </row>
    <row r="3" spans="1:13" ht="20.45" customHeight="1" x14ac:dyDescent="0.15">
      <c r="A3" s="432" t="s">
        <v>2286</v>
      </c>
      <c r="B3" s="432"/>
      <c r="C3" s="432"/>
      <c r="D3" s="432"/>
      <c r="E3" s="9"/>
      <c r="F3" s="9"/>
      <c r="G3" s="9"/>
      <c r="H3" s="496" t="s">
        <v>2816</v>
      </c>
      <c r="I3" s="496"/>
      <c r="J3" s="496"/>
      <c r="K3" s="496"/>
      <c r="L3" s="496"/>
      <c r="M3" s="496"/>
    </row>
    <row r="4" spans="1:13" ht="21.6" customHeight="1" x14ac:dyDescent="0.15">
      <c r="A4" s="434" t="s">
        <v>2</v>
      </c>
      <c r="B4" s="435"/>
      <c r="C4" s="434" t="s">
        <v>3</v>
      </c>
      <c r="D4" s="436"/>
      <c r="E4" s="434" t="s">
        <v>4</v>
      </c>
      <c r="F4" s="436"/>
      <c r="G4" s="241" t="s">
        <v>5</v>
      </c>
      <c r="H4" s="10" t="s">
        <v>6</v>
      </c>
      <c r="I4" s="241" t="s">
        <v>7</v>
      </c>
      <c r="J4" s="241" t="s">
        <v>8</v>
      </c>
      <c r="K4" s="11" t="s">
        <v>9</v>
      </c>
      <c r="L4" s="11" t="s">
        <v>10</v>
      </c>
      <c r="M4" s="12" t="s">
        <v>11</v>
      </c>
    </row>
    <row r="5" spans="1:13" ht="21" x14ac:dyDescent="0.15">
      <c r="A5" s="441">
        <v>22</v>
      </c>
      <c r="B5" s="442" t="s">
        <v>44</v>
      </c>
      <c r="C5" s="443">
        <v>1</v>
      </c>
      <c r="D5" s="442" t="s">
        <v>45</v>
      </c>
      <c r="E5" s="277" t="s">
        <v>14</v>
      </c>
      <c r="F5" s="206" t="s">
        <v>46</v>
      </c>
      <c r="G5" s="210" t="s">
        <v>47</v>
      </c>
      <c r="H5" s="497" t="s">
        <v>3214</v>
      </c>
      <c r="I5" s="504" t="s">
        <v>45</v>
      </c>
      <c r="J5" s="269" t="s">
        <v>2921</v>
      </c>
      <c r="K5" s="231" t="s">
        <v>860</v>
      </c>
      <c r="L5" s="439" t="s">
        <v>51</v>
      </c>
      <c r="M5" s="445" t="s">
        <v>3215</v>
      </c>
    </row>
    <row r="6" spans="1:13" ht="21" x14ac:dyDescent="0.15">
      <c r="A6" s="441"/>
      <c r="B6" s="442"/>
      <c r="C6" s="443"/>
      <c r="D6" s="442"/>
      <c r="E6" s="277" t="s">
        <v>25</v>
      </c>
      <c r="F6" s="206" t="s">
        <v>53</v>
      </c>
      <c r="G6" s="210" t="s">
        <v>54</v>
      </c>
      <c r="H6" s="498"/>
      <c r="I6" s="505"/>
      <c r="J6" s="259" t="s">
        <v>2922</v>
      </c>
      <c r="K6" s="231" t="s">
        <v>56</v>
      </c>
      <c r="L6" s="444"/>
      <c r="M6" s="445"/>
    </row>
    <row r="7" spans="1:13" ht="42" x14ac:dyDescent="0.15">
      <c r="A7" s="441"/>
      <c r="B7" s="442"/>
      <c r="C7" s="443"/>
      <c r="D7" s="442"/>
      <c r="E7" s="277" t="s">
        <v>57</v>
      </c>
      <c r="F7" s="206" t="s">
        <v>58</v>
      </c>
      <c r="G7" s="210" t="s">
        <v>59</v>
      </c>
      <c r="H7" s="498"/>
      <c r="I7" s="505"/>
      <c r="J7" s="259" t="s">
        <v>3393</v>
      </c>
      <c r="K7" s="231" t="s">
        <v>61</v>
      </c>
      <c r="L7" s="444"/>
      <c r="M7" s="445"/>
    </row>
    <row r="8" spans="1:13" ht="21" x14ac:dyDescent="0.15">
      <c r="A8" s="441"/>
      <c r="B8" s="442"/>
      <c r="C8" s="443"/>
      <c r="D8" s="442"/>
      <c r="E8" s="235" t="s">
        <v>62</v>
      </c>
      <c r="F8" s="236" t="s">
        <v>63</v>
      </c>
      <c r="G8" s="117" t="s">
        <v>64</v>
      </c>
      <c r="H8" s="499"/>
      <c r="I8" s="506"/>
      <c r="J8" s="271" t="s">
        <v>2923</v>
      </c>
      <c r="K8" s="238" t="s">
        <v>66</v>
      </c>
      <c r="L8" s="440"/>
      <c r="M8" s="445"/>
    </row>
    <row r="9" spans="1:13" s="64" customFormat="1" ht="31.5" x14ac:dyDescent="0.15">
      <c r="A9" s="201">
        <v>50</v>
      </c>
      <c r="B9" s="191" t="s">
        <v>67</v>
      </c>
      <c r="C9" s="204">
        <v>1</v>
      </c>
      <c r="D9" s="191" t="s">
        <v>68</v>
      </c>
      <c r="E9" s="456" t="s">
        <v>14</v>
      </c>
      <c r="F9" s="448" t="s">
        <v>69</v>
      </c>
      <c r="G9" s="439" t="s">
        <v>3394</v>
      </c>
      <c r="H9" s="501" t="s">
        <v>67</v>
      </c>
      <c r="I9" s="503" t="s">
        <v>68</v>
      </c>
      <c r="J9" s="221" t="s">
        <v>3395</v>
      </c>
      <c r="K9" s="439" t="s">
        <v>70</v>
      </c>
      <c r="L9" s="223" t="s">
        <v>2292</v>
      </c>
      <c r="M9" s="464" t="s">
        <v>2817</v>
      </c>
    </row>
    <row r="10" spans="1:13" s="64" customFormat="1" x14ac:dyDescent="0.15">
      <c r="A10" s="203"/>
      <c r="B10" s="194"/>
      <c r="C10" s="213"/>
      <c r="D10" s="194"/>
      <c r="E10" s="500"/>
      <c r="F10" s="449"/>
      <c r="G10" s="444"/>
      <c r="H10" s="501"/>
      <c r="I10" s="503"/>
      <c r="J10" s="222"/>
      <c r="K10" s="440"/>
      <c r="L10" s="212"/>
      <c r="M10" s="473"/>
    </row>
    <row r="11" spans="1:13" s="64" customFormat="1" ht="21" x14ac:dyDescent="0.15">
      <c r="A11" s="203"/>
      <c r="B11" s="194"/>
      <c r="C11" s="213"/>
      <c r="D11" s="194"/>
      <c r="E11" s="209"/>
      <c r="F11" s="197"/>
      <c r="G11" s="200"/>
      <c r="H11" s="501"/>
      <c r="I11" s="503"/>
      <c r="J11" s="227" t="s">
        <v>3396</v>
      </c>
      <c r="K11" s="277" t="s">
        <v>80</v>
      </c>
      <c r="L11" s="212"/>
      <c r="M11" s="465"/>
    </row>
    <row r="12" spans="1:13" s="64" customFormat="1" ht="42" x14ac:dyDescent="0.15">
      <c r="A12" s="203"/>
      <c r="B12" s="194"/>
      <c r="C12" s="213"/>
      <c r="D12" s="194"/>
      <c r="E12" s="208" t="s">
        <v>91</v>
      </c>
      <c r="F12" s="192" t="s">
        <v>92</v>
      </c>
      <c r="G12" s="199" t="s">
        <v>3397</v>
      </c>
      <c r="H12" s="501"/>
      <c r="I12" s="503"/>
      <c r="J12" s="2" t="s">
        <v>3398</v>
      </c>
      <c r="K12" s="238"/>
      <c r="L12" s="223" t="s">
        <v>71</v>
      </c>
      <c r="M12" s="206" t="s">
        <v>72</v>
      </c>
    </row>
    <row r="13" spans="1:13" s="64" customFormat="1" x14ac:dyDescent="0.15">
      <c r="A13" s="203"/>
      <c r="B13" s="194"/>
      <c r="C13" s="213"/>
      <c r="D13" s="194"/>
      <c r="E13" s="229"/>
      <c r="F13" s="195"/>
      <c r="G13" s="194" t="s">
        <v>938</v>
      </c>
      <c r="H13" s="502"/>
      <c r="I13" s="503"/>
      <c r="J13" s="222" t="s">
        <v>3399</v>
      </c>
      <c r="K13" s="233" t="s">
        <v>70</v>
      </c>
      <c r="L13" s="212"/>
      <c r="M13" s="214"/>
    </row>
    <row r="14" spans="1:13" s="64" customFormat="1" x14ac:dyDescent="0.15">
      <c r="A14" s="203"/>
      <c r="B14" s="194"/>
      <c r="C14" s="204">
        <v>3</v>
      </c>
      <c r="D14" s="192" t="s">
        <v>134</v>
      </c>
      <c r="E14" s="208" t="s">
        <v>14</v>
      </c>
      <c r="F14" s="192" t="s">
        <v>135</v>
      </c>
      <c r="G14" s="439" t="s">
        <v>948</v>
      </c>
      <c r="H14" s="276"/>
      <c r="I14" s="212" t="s">
        <v>949</v>
      </c>
      <c r="J14" s="222" t="s">
        <v>3400</v>
      </c>
      <c r="K14" s="23" t="s">
        <v>43</v>
      </c>
      <c r="L14" s="223" t="s">
        <v>71</v>
      </c>
      <c r="M14" s="206" t="s">
        <v>72</v>
      </c>
    </row>
    <row r="15" spans="1:13" s="64" customFormat="1" x14ac:dyDescent="0.15">
      <c r="A15" s="203"/>
      <c r="B15" s="194"/>
      <c r="C15" s="213"/>
      <c r="D15" s="194"/>
      <c r="E15" s="229"/>
      <c r="F15" s="195"/>
      <c r="G15" s="440"/>
      <c r="H15" s="276"/>
      <c r="I15" s="212"/>
      <c r="J15" s="222" t="s">
        <v>3217</v>
      </c>
      <c r="K15" s="29" t="s">
        <v>104</v>
      </c>
      <c r="L15" s="224"/>
      <c r="M15" s="264"/>
    </row>
    <row r="16" spans="1:13" s="64" customFormat="1" ht="21" x14ac:dyDescent="0.15">
      <c r="A16" s="203"/>
      <c r="B16" s="194"/>
      <c r="C16" s="213"/>
      <c r="D16" s="194"/>
      <c r="E16" s="208" t="s">
        <v>25</v>
      </c>
      <c r="F16" s="192" t="s">
        <v>136</v>
      </c>
      <c r="G16" s="191" t="s">
        <v>137</v>
      </c>
      <c r="H16" s="276"/>
      <c r="I16" s="212"/>
      <c r="J16" s="222" t="s">
        <v>2025</v>
      </c>
      <c r="K16" s="24" t="s">
        <v>104</v>
      </c>
      <c r="L16" s="224"/>
      <c r="M16" s="214"/>
    </row>
    <row r="17" spans="1:13" s="64" customFormat="1" ht="31.5" x14ac:dyDescent="0.15">
      <c r="A17" s="203"/>
      <c r="B17" s="194"/>
      <c r="C17" s="213"/>
      <c r="D17" s="194"/>
      <c r="E17" s="209"/>
      <c r="F17" s="198"/>
      <c r="G17" s="53" t="s">
        <v>139</v>
      </c>
      <c r="H17" s="276"/>
      <c r="I17" s="212"/>
      <c r="J17" s="222" t="s">
        <v>2940</v>
      </c>
      <c r="K17" s="22" t="s">
        <v>141</v>
      </c>
      <c r="L17" s="224"/>
      <c r="M17" s="214"/>
    </row>
    <row r="18" spans="1:13" s="64" customFormat="1" ht="31.5" x14ac:dyDescent="0.15">
      <c r="A18" s="203"/>
      <c r="B18" s="194"/>
      <c r="C18" s="213"/>
      <c r="D18" s="194"/>
      <c r="E18" s="229" t="s">
        <v>57</v>
      </c>
      <c r="F18" s="195" t="s">
        <v>144</v>
      </c>
      <c r="G18" s="191" t="s">
        <v>145</v>
      </c>
      <c r="H18" s="276"/>
      <c r="I18" s="212"/>
      <c r="J18" s="269" t="s">
        <v>3218</v>
      </c>
      <c r="K18" s="29" t="s">
        <v>70</v>
      </c>
      <c r="L18" s="224"/>
      <c r="M18" s="214"/>
    </row>
    <row r="19" spans="1:13" s="64" customFormat="1" ht="21" x14ac:dyDescent="0.15">
      <c r="A19" s="203"/>
      <c r="B19" s="194"/>
      <c r="C19" s="213"/>
      <c r="D19" s="194"/>
      <c r="E19" s="209"/>
      <c r="F19" s="198"/>
      <c r="G19" s="200" t="s">
        <v>150</v>
      </c>
      <c r="H19" s="276"/>
      <c r="I19" s="212"/>
      <c r="J19" s="222" t="s">
        <v>2942</v>
      </c>
      <c r="K19" s="26" t="s">
        <v>151</v>
      </c>
      <c r="L19" s="224"/>
      <c r="M19" s="214"/>
    </row>
    <row r="20" spans="1:13" s="64" customFormat="1" x14ac:dyDescent="0.15">
      <c r="A20" s="203"/>
      <c r="B20" s="194"/>
      <c r="C20" s="213"/>
      <c r="D20" s="194"/>
      <c r="E20" s="229" t="s">
        <v>87</v>
      </c>
      <c r="F20" s="195" t="s">
        <v>157</v>
      </c>
      <c r="G20" s="439" t="s">
        <v>158</v>
      </c>
      <c r="H20" s="276"/>
      <c r="I20" s="212"/>
      <c r="J20" s="227" t="s">
        <v>2032</v>
      </c>
      <c r="K20" s="507" t="s">
        <v>149</v>
      </c>
      <c r="L20" s="224"/>
      <c r="M20" s="214"/>
    </row>
    <row r="21" spans="1:13" s="64" customFormat="1" ht="21" x14ac:dyDescent="0.15">
      <c r="A21" s="203"/>
      <c r="B21" s="194"/>
      <c r="C21" s="213"/>
      <c r="D21" s="194"/>
      <c r="E21" s="229"/>
      <c r="F21" s="195"/>
      <c r="G21" s="440"/>
      <c r="H21" s="276"/>
      <c r="I21" s="212"/>
      <c r="J21" s="222" t="s">
        <v>3401</v>
      </c>
      <c r="K21" s="508"/>
      <c r="L21" s="224"/>
      <c r="M21" s="214"/>
    </row>
    <row r="22" spans="1:13" ht="42" x14ac:dyDescent="0.15">
      <c r="A22" s="203"/>
      <c r="B22" s="194"/>
      <c r="C22" s="213"/>
      <c r="D22" s="194"/>
      <c r="E22" s="13" t="s">
        <v>91</v>
      </c>
      <c r="F22" s="278" t="s">
        <v>160</v>
      </c>
      <c r="G22" s="35" t="s">
        <v>161</v>
      </c>
      <c r="H22" s="276"/>
      <c r="I22" s="212"/>
      <c r="J22" s="221" t="s">
        <v>3402</v>
      </c>
      <c r="K22" s="1" t="s">
        <v>70</v>
      </c>
      <c r="L22" s="224"/>
      <c r="M22" s="214"/>
    </row>
    <row r="23" spans="1:13" s="64" customFormat="1" ht="31.5" x14ac:dyDescent="0.15">
      <c r="A23" s="203"/>
      <c r="B23" s="194"/>
      <c r="C23" s="205"/>
      <c r="D23" s="194"/>
      <c r="E23" s="208" t="s">
        <v>57</v>
      </c>
      <c r="F23" s="192" t="s">
        <v>177</v>
      </c>
      <c r="G23" s="191" t="s">
        <v>178</v>
      </c>
      <c r="H23" s="276"/>
      <c r="I23" s="212"/>
      <c r="J23" s="2" t="s">
        <v>3219</v>
      </c>
      <c r="K23" s="26" t="s">
        <v>43</v>
      </c>
      <c r="L23" s="242"/>
      <c r="M23" s="207"/>
    </row>
    <row r="24" spans="1:13" s="64" customFormat="1" ht="31.5" x14ac:dyDescent="0.15">
      <c r="A24" s="203"/>
      <c r="B24" s="195"/>
      <c r="C24" s="204">
        <v>7</v>
      </c>
      <c r="D24" s="206" t="s">
        <v>229</v>
      </c>
      <c r="E24" s="13" t="s">
        <v>25</v>
      </c>
      <c r="F24" s="278" t="s">
        <v>234</v>
      </c>
      <c r="G24" s="32" t="s">
        <v>235</v>
      </c>
      <c r="H24" s="276"/>
      <c r="I24" s="199" t="s">
        <v>232</v>
      </c>
      <c r="J24" s="259" t="s">
        <v>2037</v>
      </c>
      <c r="K24" s="238" t="s">
        <v>237</v>
      </c>
      <c r="L24" s="199" t="s">
        <v>71</v>
      </c>
      <c r="M24" s="206" t="s">
        <v>72</v>
      </c>
    </row>
    <row r="25" spans="1:13" s="64" customFormat="1" ht="52.5" x14ac:dyDescent="0.15">
      <c r="A25" s="203"/>
      <c r="B25" s="194"/>
      <c r="C25" s="213"/>
      <c r="D25" s="214"/>
      <c r="E25" s="208" t="s">
        <v>57</v>
      </c>
      <c r="F25" s="192" t="s">
        <v>238</v>
      </c>
      <c r="G25" s="35" t="s">
        <v>3221</v>
      </c>
      <c r="H25" s="276"/>
      <c r="I25" s="212"/>
      <c r="J25" s="2" t="s">
        <v>3222</v>
      </c>
      <c r="K25" s="228" t="s">
        <v>241</v>
      </c>
      <c r="L25" s="212"/>
      <c r="M25" s="214"/>
    </row>
    <row r="26" spans="1:13" s="64" customFormat="1" ht="42" x14ac:dyDescent="0.15">
      <c r="A26" s="203"/>
      <c r="B26" s="194"/>
      <c r="C26" s="213"/>
      <c r="D26" s="214"/>
      <c r="E26" s="13" t="s">
        <v>62</v>
      </c>
      <c r="F26" s="278" t="s">
        <v>242</v>
      </c>
      <c r="G26" s="35" t="s">
        <v>243</v>
      </c>
      <c r="H26" s="276"/>
      <c r="I26" s="212"/>
      <c r="J26" s="227" t="s">
        <v>3403</v>
      </c>
      <c r="K26" s="228" t="s">
        <v>80</v>
      </c>
      <c r="L26" s="212"/>
      <c r="M26" s="214"/>
    </row>
    <row r="27" spans="1:13" ht="31.5" x14ac:dyDescent="0.15">
      <c r="A27" s="203"/>
      <c r="B27" s="194"/>
      <c r="C27" s="213"/>
      <c r="D27" s="194"/>
      <c r="E27" s="208" t="s">
        <v>91</v>
      </c>
      <c r="F27" s="192" t="s">
        <v>248</v>
      </c>
      <c r="G27" s="53" t="s">
        <v>252</v>
      </c>
      <c r="H27" s="276"/>
      <c r="I27" s="212"/>
      <c r="J27" s="2" t="s">
        <v>252</v>
      </c>
      <c r="K27" s="33" t="s">
        <v>237</v>
      </c>
      <c r="L27" s="212"/>
      <c r="M27" s="214"/>
    </row>
    <row r="28" spans="1:13" x14ac:dyDescent="0.15">
      <c r="A28" s="203"/>
      <c r="B28" s="194"/>
      <c r="C28" s="213"/>
      <c r="D28" s="194"/>
      <c r="E28" s="209"/>
      <c r="F28" s="198"/>
      <c r="G28" s="35" t="s">
        <v>3223</v>
      </c>
      <c r="H28" s="276"/>
      <c r="I28" s="212"/>
      <c r="J28" s="228" t="s">
        <v>2360</v>
      </c>
      <c r="K28" s="1" t="s">
        <v>862</v>
      </c>
      <c r="L28" s="224"/>
      <c r="M28" s="214"/>
    </row>
    <row r="29" spans="1:13" ht="21" x14ac:dyDescent="0.15">
      <c r="A29" s="203"/>
      <c r="B29" s="194"/>
      <c r="C29" s="213"/>
      <c r="D29" s="195"/>
      <c r="E29" s="13" t="s">
        <v>98</v>
      </c>
      <c r="F29" s="278" t="s">
        <v>256</v>
      </c>
      <c r="G29" s="35" t="s">
        <v>980</v>
      </c>
      <c r="H29" s="276"/>
      <c r="I29" s="212"/>
      <c r="J29" s="406" t="s">
        <v>2041</v>
      </c>
      <c r="K29" s="1" t="s">
        <v>70</v>
      </c>
      <c r="L29" s="224"/>
      <c r="M29" s="214"/>
    </row>
    <row r="30" spans="1:13" s="64" customFormat="1" ht="21" x14ac:dyDescent="0.15">
      <c r="A30" s="202"/>
      <c r="B30" s="197"/>
      <c r="C30" s="205"/>
      <c r="D30" s="198"/>
      <c r="E30" s="13" t="s">
        <v>57</v>
      </c>
      <c r="F30" s="278" t="s">
        <v>279</v>
      </c>
      <c r="G30" s="197" t="s">
        <v>280</v>
      </c>
      <c r="H30" s="276"/>
      <c r="I30" s="200"/>
      <c r="J30" s="2" t="s">
        <v>3404</v>
      </c>
      <c r="K30" s="196" t="s">
        <v>862</v>
      </c>
      <c r="L30" s="200"/>
      <c r="M30" s="207"/>
    </row>
    <row r="31" spans="1:13" s="64" customFormat="1" x14ac:dyDescent="0.15">
      <c r="A31" s="201">
        <v>52</v>
      </c>
      <c r="B31" s="206" t="s">
        <v>282</v>
      </c>
      <c r="C31" s="204">
        <v>1</v>
      </c>
      <c r="D31" s="210" t="s">
        <v>282</v>
      </c>
      <c r="E31" s="208" t="s">
        <v>14</v>
      </c>
      <c r="F31" s="206" t="s">
        <v>988</v>
      </c>
      <c r="G31" s="35" t="s">
        <v>989</v>
      </c>
      <c r="H31" s="215" t="s">
        <v>282</v>
      </c>
      <c r="I31" s="215" t="s">
        <v>282</v>
      </c>
      <c r="J31" s="2" t="s">
        <v>3224</v>
      </c>
      <c r="K31" s="32" t="s">
        <v>70</v>
      </c>
      <c r="L31" s="212" t="s">
        <v>71</v>
      </c>
      <c r="M31" s="206" t="s">
        <v>72</v>
      </c>
    </row>
    <row r="32" spans="1:13" s="64" customFormat="1" ht="21" x14ac:dyDescent="0.15">
      <c r="A32" s="203"/>
      <c r="B32" s="214"/>
      <c r="C32" s="213"/>
      <c r="D32" s="230"/>
      <c r="E32" s="208" t="s">
        <v>62</v>
      </c>
      <c r="F32" s="206" t="s">
        <v>2370</v>
      </c>
      <c r="G32" s="197" t="s">
        <v>2916</v>
      </c>
      <c r="H32" s="276"/>
      <c r="I32" s="212"/>
      <c r="J32" s="222" t="s">
        <v>3225</v>
      </c>
      <c r="K32" s="32" t="s">
        <v>104</v>
      </c>
      <c r="L32" s="212"/>
      <c r="M32" s="214"/>
    </row>
    <row r="33" spans="1:13" s="64" customFormat="1" ht="31.5" x14ac:dyDescent="0.15">
      <c r="A33" s="203"/>
      <c r="B33" s="214"/>
      <c r="C33" s="213"/>
      <c r="D33" s="230"/>
      <c r="E33" s="229"/>
      <c r="F33" s="214"/>
      <c r="G33" s="197" t="s">
        <v>3226</v>
      </c>
      <c r="H33" s="276"/>
      <c r="I33" s="212"/>
      <c r="J33" s="197" t="s">
        <v>3226</v>
      </c>
      <c r="K33" s="190" t="s">
        <v>286</v>
      </c>
      <c r="L33" s="212"/>
      <c r="M33" s="214"/>
    </row>
    <row r="34" spans="1:13" s="64" customFormat="1" ht="31.5" x14ac:dyDescent="0.15">
      <c r="A34" s="203"/>
      <c r="B34" s="214"/>
      <c r="C34" s="205"/>
      <c r="D34" s="211"/>
      <c r="E34" s="209"/>
      <c r="F34" s="207"/>
      <c r="G34" s="35" t="s">
        <v>3227</v>
      </c>
      <c r="H34" s="276"/>
      <c r="I34" s="212"/>
      <c r="J34" s="222" t="s">
        <v>3228</v>
      </c>
      <c r="K34" s="190" t="s">
        <v>3229</v>
      </c>
      <c r="L34" s="200"/>
      <c r="M34" s="207"/>
    </row>
    <row r="35" spans="1:13" s="64" customFormat="1" ht="31.5" x14ac:dyDescent="0.15">
      <c r="A35" s="203"/>
      <c r="B35" s="214"/>
      <c r="C35" s="237">
        <v>2</v>
      </c>
      <c r="D35" s="278" t="s">
        <v>289</v>
      </c>
      <c r="E35" s="13" t="s">
        <v>14</v>
      </c>
      <c r="F35" s="236" t="s">
        <v>2375</v>
      </c>
      <c r="G35" s="35" t="s">
        <v>291</v>
      </c>
      <c r="H35" s="276"/>
      <c r="I35" s="228" t="s">
        <v>3405</v>
      </c>
      <c r="J35" s="35" t="s">
        <v>291</v>
      </c>
      <c r="K35" s="228" t="s">
        <v>3406</v>
      </c>
      <c r="L35" s="228" t="s">
        <v>71</v>
      </c>
      <c r="M35" s="238" t="s">
        <v>72</v>
      </c>
    </row>
    <row r="36" spans="1:13" s="64" customFormat="1" ht="21" x14ac:dyDescent="0.15">
      <c r="A36" s="203"/>
      <c r="B36" s="214"/>
      <c r="C36" s="204">
        <v>3</v>
      </c>
      <c r="D36" s="206" t="s">
        <v>295</v>
      </c>
      <c r="E36" s="13" t="s">
        <v>14</v>
      </c>
      <c r="F36" s="264" t="s">
        <v>296</v>
      </c>
      <c r="G36" s="35" t="s">
        <v>1002</v>
      </c>
      <c r="H36" s="276"/>
      <c r="I36" s="212" t="s">
        <v>295</v>
      </c>
      <c r="J36" s="2" t="s">
        <v>3230</v>
      </c>
      <c r="K36" s="235" t="s">
        <v>104</v>
      </c>
      <c r="L36" s="212" t="s">
        <v>71</v>
      </c>
      <c r="M36" s="214" t="s">
        <v>72</v>
      </c>
    </row>
    <row r="37" spans="1:13" s="64" customFormat="1" ht="42" x14ac:dyDescent="0.15">
      <c r="A37" s="203"/>
      <c r="B37" s="214"/>
      <c r="C37" s="213"/>
      <c r="D37" s="214"/>
      <c r="E37" s="229" t="s">
        <v>57</v>
      </c>
      <c r="F37" s="206" t="s">
        <v>2379</v>
      </c>
      <c r="G37" s="35" t="s">
        <v>3231</v>
      </c>
      <c r="H37" s="276"/>
      <c r="I37" s="212"/>
      <c r="J37" s="2" t="s">
        <v>3407</v>
      </c>
      <c r="K37" s="238" t="s">
        <v>149</v>
      </c>
      <c r="L37" s="212"/>
      <c r="M37" s="214"/>
    </row>
    <row r="38" spans="1:13" s="64" customFormat="1" ht="21" x14ac:dyDescent="0.15">
      <c r="A38" s="203"/>
      <c r="B38" s="214"/>
      <c r="C38" s="229"/>
      <c r="D38" s="230"/>
      <c r="E38" s="229"/>
      <c r="F38" s="214"/>
      <c r="G38" s="46" t="s">
        <v>3232</v>
      </c>
      <c r="H38" s="270"/>
      <c r="I38" s="273"/>
      <c r="J38" s="2" t="s">
        <v>3233</v>
      </c>
      <c r="K38" s="108" t="s">
        <v>3234</v>
      </c>
      <c r="L38" s="212"/>
      <c r="M38" s="214"/>
    </row>
    <row r="39" spans="1:13" s="64" customFormat="1" ht="42" x14ac:dyDescent="0.15">
      <c r="A39" s="203"/>
      <c r="B39" s="214"/>
      <c r="C39" s="213"/>
      <c r="D39" s="230"/>
      <c r="E39" s="209"/>
      <c r="F39" s="207"/>
      <c r="G39" s="35" t="s">
        <v>2827</v>
      </c>
      <c r="H39" s="276"/>
      <c r="I39" s="200"/>
      <c r="J39" s="2" t="s">
        <v>2971</v>
      </c>
      <c r="K39" s="32" t="s">
        <v>2828</v>
      </c>
      <c r="L39" s="212"/>
      <c r="M39" s="214"/>
    </row>
    <row r="40" spans="1:13" s="64" customFormat="1" ht="21" x14ac:dyDescent="0.15">
      <c r="A40" s="203"/>
      <c r="B40" s="195"/>
      <c r="C40" s="204">
        <v>7</v>
      </c>
      <c r="D40" s="191" t="s">
        <v>339</v>
      </c>
      <c r="E40" s="208" t="s">
        <v>14</v>
      </c>
      <c r="F40" s="192" t="s">
        <v>340</v>
      </c>
      <c r="G40" s="35" t="s">
        <v>341</v>
      </c>
      <c r="H40" s="276"/>
      <c r="I40" s="212" t="s">
        <v>3235</v>
      </c>
      <c r="J40" s="2" t="s">
        <v>2976</v>
      </c>
      <c r="K40" s="22" t="s">
        <v>70</v>
      </c>
      <c r="L40" s="199" t="s">
        <v>71</v>
      </c>
      <c r="M40" s="206" t="s">
        <v>72</v>
      </c>
    </row>
    <row r="41" spans="1:13" s="64" customFormat="1" x14ac:dyDescent="0.15">
      <c r="A41" s="202"/>
      <c r="B41" s="198"/>
      <c r="C41" s="205"/>
      <c r="D41" s="197"/>
      <c r="E41" s="209"/>
      <c r="F41" s="198"/>
      <c r="G41" s="197" t="s">
        <v>1036</v>
      </c>
      <c r="H41" s="276"/>
      <c r="I41" s="212"/>
      <c r="J41" s="258" t="s">
        <v>2977</v>
      </c>
      <c r="K41" s="23" t="s">
        <v>80</v>
      </c>
      <c r="L41" s="242"/>
      <c r="M41" s="207"/>
    </row>
    <row r="42" spans="1:13" s="64" customFormat="1" ht="42" x14ac:dyDescent="0.15">
      <c r="A42" s="201">
        <v>53</v>
      </c>
      <c r="B42" s="192" t="s">
        <v>344</v>
      </c>
      <c r="C42" s="204">
        <v>1</v>
      </c>
      <c r="D42" s="191" t="s">
        <v>344</v>
      </c>
      <c r="E42" s="208" t="s">
        <v>14</v>
      </c>
      <c r="F42" s="278" t="s">
        <v>345</v>
      </c>
      <c r="G42" s="197" t="s">
        <v>2732</v>
      </c>
      <c r="H42" s="286" t="s">
        <v>3236</v>
      </c>
      <c r="I42" s="199" t="s">
        <v>3236</v>
      </c>
      <c r="J42" s="2" t="s">
        <v>3237</v>
      </c>
      <c r="K42" s="29" t="s">
        <v>80</v>
      </c>
      <c r="L42" s="212" t="s">
        <v>71</v>
      </c>
      <c r="M42" s="206" t="s">
        <v>72</v>
      </c>
    </row>
    <row r="43" spans="1:13" s="64" customFormat="1" x14ac:dyDescent="0.15">
      <c r="A43" s="203"/>
      <c r="B43" s="195"/>
      <c r="C43" s="213"/>
      <c r="D43" s="194"/>
      <c r="E43" s="13" t="s">
        <v>25</v>
      </c>
      <c r="F43" s="195" t="s">
        <v>352</v>
      </c>
      <c r="G43" s="197" t="s">
        <v>353</v>
      </c>
      <c r="H43" s="276"/>
      <c r="I43" s="212"/>
      <c r="J43" s="222" t="s">
        <v>2978</v>
      </c>
      <c r="K43" s="1" t="s">
        <v>70</v>
      </c>
      <c r="L43" s="242"/>
      <c r="M43" s="207"/>
    </row>
    <row r="44" spans="1:13" s="64" customFormat="1" ht="21" x14ac:dyDescent="0.15">
      <c r="A44" s="203"/>
      <c r="B44" s="195"/>
      <c r="C44" s="204">
        <v>2</v>
      </c>
      <c r="D44" s="191" t="s">
        <v>355</v>
      </c>
      <c r="E44" s="13" t="s">
        <v>14</v>
      </c>
      <c r="F44" s="278" t="s">
        <v>356</v>
      </c>
      <c r="G44" s="35" t="s">
        <v>2829</v>
      </c>
      <c r="H44" s="276"/>
      <c r="I44" s="199" t="s">
        <v>355</v>
      </c>
      <c r="J44" s="2" t="s">
        <v>3238</v>
      </c>
      <c r="K44" s="22" t="s">
        <v>80</v>
      </c>
      <c r="L44" s="212" t="s">
        <v>71</v>
      </c>
      <c r="M44" s="214" t="s">
        <v>72</v>
      </c>
    </row>
    <row r="45" spans="1:13" s="64" customFormat="1" ht="31.5" x14ac:dyDescent="0.15">
      <c r="A45" s="203"/>
      <c r="B45" s="195"/>
      <c r="C45" s="204">
        <v>3</v>
      </c>
      <c r="D45" s="192" t="s">
        <v>371</v>
      </c>
      <c r="E45" s="229" t="s">
        <v>14</v>
      </c>
      <c r="F45" s="195" t="s">
        <v>372</v>
      </c>
      <c r="G45" s="194" t="s">
        <v>3408</v>
      </c>
      <c r="H45" s="276"/>
      <c r="I45" s="199" t="s">
        <v>371</v>
      </c>
      <c r="J45" s="221" t="s">
        <v>4357</v>
      </c>
      <c r="K45" s="29" t="s">
        <v>70</v>
      </c>
      <c r="L45" s="22" t="s">
        <v>2292</v>
      </c>
      <c r="M45" s="269" t="s">
        <v>2817</v>
      </c>
    </row>
    <row r="46" spans="1:13" ht="21" x14ac:dyDescent="0.15">
      <c r="A46" s="203"/>
      <c r="B46" s="195"/>
      <c r="C46" s="213"/>
      <c r="D46" s="194"/>
      <c r="E46" s="229"/>
      <c r="F46" s="195"/>
      <c r="G46" s="191" t="s">
        <v>375</v>
      </c>
      <c r="H46" s="276"/>
      <c r="I46" s="212"/>
      <c r="J46" s="2" t="s">
        <v>3239</v>
      </c>
      <c r="K46" s="26" t="s">
        <v>80</v>
      </c>
      <c r="L46" s="212" t="s">
        <v>71</v>
      </c>
      <c r="M46" s="231" t="s">
        <v>72</v>
      </c>
    </row>
    <row r="47" spans="1:13" s="64" customFormat="1" x14ac:dyDescent="0.15">
      <c r="A47" s="203"/>
      <c r="B47" s="194"/>
      <c r="C47" s="213"/>
      <c r="D47" s="194"/>
      <c r="E47" s="229"/>
      <c r="F47" s="195"/>
      <c r="G47" s="191" t="s">
        <v>379</v>
      </c>
      <c r="H47" s="276"/>
      <c r="I47" s="212"/>
      <c r="J47" s="138" t="s">
        <v>3240</v>
      </c>
      <c r="K47" s="26" t="s">
        <v>104</v>
      </c>
      <c r="L47" s="224"/>
      <c r="M47" s="214"/>
    </row>
    <row r="48" spans="1:13" s="64" customFormat="1" ht="31.5" x14ac:dyDescent="0.15">
      <c r="A48" s="203"/>
      <c r="B48" s="194"/>
      <c r="C48" s="213"/>
      <c r="D48" s="194"/>
      <c r="E48" s="209"/>
      <c r="F48" s="198"/>
      <c r="G48" s="32" t="s">
        <v>381</v>
      </c>
      <c r="H48" s="276"/>
      <c r="I48" s="212"/>
      <c r="J48" s="47" t="s">
        <v>2052</v>
      </c>
      <c r="K48" s="22" t="s">
        <v>383</v>
      </c>
      <c r="L48" s="224"/>
      <c r="M48" s="214"/>
    </row>
    <row r="49" spans="1:13" s="64" customFormat="1" ht="31.5" x14ac:dyDescent="0.15">
      <c r="A49" s="203"/>
      <c r="B49" s="194"/>
      <c r="C49" s="213"/>
      <c r="D49" s="194"/>
      <c r="E49" s="208" t="s">
        <v>91</v>
      </c>
      <c r="F49" s="192" t="s">
        <v>405</v>
      </c>
      <c r="G49" s="407" t="s">
        <v>3409</v>
      </c>
      <c r="H49" s="276"/>
      <c r="I49" s="212"/>
      <c r="J49" s="228" t="s">
        <v>3410</v>
      </c>
      <c r="K49" s="103" t="s">
        <v>409</v>
      </c>
      <c r="L49" s="224"/>
      <c r="M49" s="214"/>
    </row>
    <row r="50" spans="1:13" s="64" customFormat="1" x14ac:dyDescent="0.15">
      <c r="A50" s="203"/>
      <c r="B50" s="194"/>
      <c r="C50" s="213"/>
      <c r="D50" s="194"/>
      <c r="E50" s="209"/>
      <c r="F50" s="195"/>
      <c r="G50" s="212"/>
      <c r="H50" s="276"/>
      <c r="I50" s="212"/>
      <c r="J50" s="228" t="s">
        <v>3411</v>
      </c>
      <c r="K50" s="22" t="s">
        <v>104</v>
      </c>
      <c r="L50" s="224"/>
      <c r="M50" s="214"/>
    </row>
    <row r="51" spans="1:13" s="64" customFormat="1" ht="31.5" x14ac:dyDescent="0.15">
      <c r="A51" s="203"/>
      <c r="B51" s="194"/>
      <c r="C51" s="213"/>
      <c r="D51" s="194"/>
      <c r="E51" s="229" t="s">
        <v>98</v>
      </c>
      <c r="F51" s="192" t="s">
        <v>410</v>
      </c>
      <c r="G51" s="228" t="s">
        <v>411</v>
      </c>
      <c r="H51" s="276"/>
      <c r="I51" s="212"/>
      <c r="J51" s="2" t="s">
        <v>2981</v>
      </c>
      <c r="K51" s="29" t="s">
        <v>70</v>
      </c>
      <c r="L51" s="224"/>
      <c r="M51" s="214"/>
    </row>
    <row r="52" spans="1:13" s="64" customFormat="1" ht="42" x14ac:dyDescent="0.15">
      <c r="A52" s="203"/>
      <c r="B52" s="194"/>
      <c r="C52" s="213"/>
      <c r="D52" s="194"/>
      <c r="E52" s="209"/>
      <c r="F52" s="198"/>
      <c r="G52" s="35" t="s">
        <v>413</v>
      </c>
      <c r="H52" s="276"/>
      <c r="I52" s="212"/>
      <c r="J52" s="222" t="s">
        <v>2982</v>
      </c>
      <c r="K52" s="22" t="s">
        <v>151</v>
      </c>
      <c r="L52" s="224"/>
      <c r="M52" s="214"/>
    </row>
    <row r="53" spans="1:13" s="64" customFormat="1" ht="52.5" x14ac:dyDescent="0.15">
      <c r="A53" s="203"/>
      <c r="B53" s="194"/>
      <c r="C53" s="213"/>
      <c r="D53" s="194"/>
      <c r="E53" s="229" t="s">
        <v>106</v>
      </c>
      <c r="F53" s="195" t="s">
        <v>415</v>
      </c>
      <c r="G53" s="278" t="s">
        <v>3243</v>
      </c>
      <c r="H53" s="276"/>
      <c r="I53" s="212"/>
      <c r="J53" s="2" t="s">
        <v>3412</v>
      </c>
      <c r="K53" s="22" t="s">
        <v>70</v>
      </c>
      <c r="L53" s="224"/>
      <c r="M53" s="212"/>
    </row>
    <row r="54" spans="1:13" s="64" customFormat="1" ht="21" x14ac:dyDescent="0.15">
      <c r="A54" s="203"/>
      <c r="B54" s="194"/>
      <c r="C54" s="213"/>
      <c r="D54" s="194"/>
      <c r="E54" s="229"/>
      <c r="F54" s="195"/>
      <c r="G54" s="35" t="s">
        <v>418</v>
      </c>
      <c r="H54" s="276"/>
      <c r="I54" s="212"/>
      <c r="J54" s="2" t="s">
        <v>2983</v>
      </c>
      <c r="K54" s="22" t="s">
        <v>104</v>
      </c>
      <c r="L54" s="224"/>
      <c r="M54" s="232"/>
    </row>
    <row r="55" spans="1:13" s="64" customFormat="1" x14ac:dyDescent="0.15">
      <c r="A55" s="203"/>
      <c r="B55" s="194"/>
      <c r="C55" s="213"/>
      <c r="D55" s="194"/>
      <c r="E55" s="209"/>
      <c r="F55" s="198"/>
      <c r="G55" s="32" t="s">
        <v>3549</v>
      </c>
      <c r="H55" s="276"/>
      <c r="I55" s="212"/>
      <c r="J55" s="227" t="s">
        <v>3413</v>
      </c>
      <c r="K55" s="196" t="s">
        <v>862</v>
      </c>
      <c r="L55" s="224"/>
      <c r="M55" s="214"/>
    </row>
    <row r="56" spans="1:13" s="64" customFormat="1" x14ac:dyDescent="0.15">
      <c r="A56" s="203"/>
      <c r="B56" s="194"/>
      <c r="C56" s="213"/>
      <c r="D56" s="194"/>
      <c r="E56" s="13" t="s">
        <v>111</v>
      </c>
      <c r="F56" s="278" t="s">
        <v>420</v>
      </c>
      <c r="G56" s="228" t="s">
        <v>421</v>
      </c>
      <c r="H56" s="276"/>
      <c r="I56" s="212"/>
      <c r="J56" s="47" t="s">
        <v>2984</v>
      </c>
      <c r="K56" s="22" t="s">
        <v>70</v>
      </c>
      <c r="L56" s="224"/>
      <c r="M56" s="214"/>
    </row>
    <row r="57" spans="1:13" s="64" customFormat="1" x14ac:dyDescent="0.15">
      <c r="A57" s="203"/>
      <c r="B57" s="194"/>
      <c r="C57" s="213"/>
      <c r="D57" s="194"/>
      <c r="E57" s="229" t="s">
        <v>118</v>
      </c>
      <c r="F57" s="195" t="s">
        <v>423</v>
      </c>
      <c r="G57" s="35" t="s">
        <v>424</v>
      </c>
      <c r="H57" s="276"/>
      <c r="I57" s="212"/>
      <c r="J57" s="2" t="s">
        <v>3244</v>
      </c>
      <c r="K57" s="29" t="s">
        <v>70</v>
      </c>
      <c r="L57" s="224"/>
      <c r="M57" s="214"/>
    </row>
    <row r="58" spans="1:13" s="64" customFormat="1" x14ac:dyDescent="0.15">
      <c r="A58" s="203"/>
      <c r="B58" s="194"/>
      <c r="C58" s="213"/>
      <c r="D58" s="194"/>
      <c r="E58" s="209"/>
      <c r="F58" s="198"/>
      <c r="G58" s="197" t="s">
        <v>426</v>
      </c>
      <c r="H58" s="276"/>
      <c r="I58" s="212"/>
      <c r="J58" s="2" t="s">
        <v>3245</v>
      </c>
      <c r="K58" s="1" t="s">
        <v>80</v>
      </c>
      <c r="L58" s="224"/>
      <c r="M58" s="214"/>
    </row>
    <row r="59" spans="1:13" s="64" customFormat="1" ht="21" x14ac:dyDescent="0.15">
      <c r="A59" s="203"/>
      <c r="B59" s="194"/>
      <c r="C59" s="213"/>
      <c r="D59" s="194"/>
      <c r="E59" s="13" t="s">
        <v>428</v>
      </c>
      <c r="F59" s="278" t="s">
        <v>429</v>
      </c>
      <c r="G59" s="35" t="s">
        <v>430</v>
      </c>
      <c r="H59" s="276"/>
      <c r="I59" s="212"/>
      <c r="J59" s="2" t="s">
        <v>3246</v>
      </c>
      <c r="K59" s="1" t="s">
        <v>70</v>
      </c>
      <c r="L59" s="224"/>
      <c r="M59" s="214"/>
    </row>
    <row r="60" spans="1:13" s="64" customFormat="1" x14ac:dyDescent="0.15">
      <c r="A60" s="202"/>
      <c r="B60" s="198"/>
      <c r="C60" s="205"/>
      <c r="D60" s="197"/>
      <c r="E60" s="209" t="s">
        <v>432</v>
      </c>
      <c r="F60" s="198" t="s">
        <v>433</v>
      </c>
      <c r="G60" s="35" t="s">
        <v>434</v>
      </c>
      <c r="H60" s="28"/>
      <c r="I60" s="200"/>
      <c r="J60" s="2" t="s">
        <v>3247</v>
      </c>
      <c r="K60" s="23" t="s">
        <v>70</v>
      </c>
      <c r="L60" s="242"/>
      <c r="M60" s="207"/>
    </row>
    <row r="61" spans="1:13" ht="21" x14ac:dyDescent="0.15">
      <c r="A61" s="203">
        <v>54</v>
      </c>
      <c r="B61" s="194" t="s">
        <v>446</v>
      </c>
      <c r="C61" s="213">
        <v>1</v>
      </c>
      <c r="D61" s="194" t="s">
        <v>447</v>
      </c>
      <c r="E61" s="229" t="s">
        <v>14</v>
      </c>
      <c r="F61" s="195" t="s">
        <v>448</v>
      </c>
      <c r="G61" s="194" t="s">
        <v>2832</v>
      </c>
      <c r="H61" s="215" t="s">
        <v>3248</v>
      </c>
      <c r="I61" s="199" t="s">
        <v>3249</v>
      </c>
      <c r="J61" s="2" t="s">
        <v>3414</v>
      </c>
      <c r="K61" s="193" t="s">
        <v>70</v>
      </c>
      <c r="L61" s="199" t="s">
        <v>71</v>
      </c>
      <c r="M61" s="263" t="s">
        <v>2734</v>
      </c>
    </row>
    <row r="62" spans="1:13" x14ac:dyDescent="0.15">
      <c r="A62" s="203"/>
      <c r="B62" s="194"/>
      <c r="C62" s="213"/>
      <c r="D62" s="194"/>
      <c r="E62" s="13" t="s">
        <v>57</v>
      </c>
      <c r="F62" s="278" t="s">
        <v>455</v>
      </c>
      <c r="G62" s="35" t="s">
        <v>456</v>
      </c>
      <c r="H62" s="276"/>
      <c r="I62" s="212"/>
      <c r="J62" s="227" t="s">
        <v>2991</v>
      </c>
      <c r="K62" s="228" t="s">
        <v>70</v>
      </c>
      <c r="L62" s="212"/>
      <c r="M62" s="214"/>
    </row>
    <row r="63" spans="1:13" ht="31.5" x14ac:dyDescent="0.15">
      <c r="A63" s="203"/>
      <c r="B63" s="194"/>
      <c r="C63" s="213"/>
      <c r="D63" s="194"/>
      <c r="E63" s="209" t="s">
        <v>62</v>
      </c>
      <c r="F63" s="198" t="s">
        <v>458</v>
      </c>
      <c r="G63" s="197" t="s">
        <v>3415</v>
      </c>
      <c r="H63" s="276"/>
      <c r="I63" s="212"/>
      <c r="J63" s="2" t="s">
        <v>4358</v>
      </c>
      <c r="K63" s="23" t="s">
        <v>80</v>
      </c>
      <c r="L63" s="22" t="s">
        <v>2292</v>
      </c>
      <c r="M63" s="269" t="s">
        <v>2817</v>
      </c>
    </row>
    <row r="64" spans="1:13" s="64" customFormat="1" ht="21" x14ac:dyDescent="0.15">
      <c r="A64" s="203"/>
      <c r="B64" s="194"/>
      <c r="C64" s="213"/>
      <c r="D64" s="194"/>
      <c r="E64" s="13" t="s">
        <v>98</v>
      </c>
      <c r="F64" s="278" t="s">
        <v>468</v>
      </c>
      <c r="G64" s="35" t="s">
        <v>2416</v>
      </c>
      <c r="H64" s="276"/>
      <c r="I64" s="200"/>
      <c r="J64" s="2" t="s">
        <v>3250</v>
      </c>
      <c r="K64" s="228" t="s">
        <v>70</v>
      </c>
      <c r="L64" s="199" t="s">
        <v>71</v>
      </c>
      <c r="M64" s="263" t="s">
        <v>2734</v>
      </c>
    </row>
    <row r="65" spans="1:13" s="64" customFormat="1" ht="21" x14ac:dyDescent="0.15">
      <c r="A65" s="203"/>
      <c r="B65" s="194"/>
      <c r="C65" s="204">
        <v>2</v>
      </c>
      <c r="D65" s="191" t="s">
        <v>497</v>
      </c>
      <c r="E65" s="208" t="s">
        <v>14</v>
      </c>
      <c r="F65" s="192" t="s">
        <v>498</v>
      </c>
      <c r="G65" s="191" t="s">
        <v>3251</v>
      </c>
      <c r="H65" s="276"/>
      <c r="I65" s="212" t="s">
        <v>3252</v>
      </c>
      <c r="J65" s="227" t="s">
        <v>3253</v>
      </c>
      <c r="K65" s="26" t="s">
        <v>70</v>
      </c>
      <c r="L65" s="199" t="s">
        <v>71</v>
      </c>
      <c r="M65" s="206" t="s">
        <v>72</v>
      </c>
    </row>
    <row r="66" spans="1:13" s="64" customFormat="1" x14ac:dyDescent="0.15">
      <c r="A66" s="203"/>
      <c r="B66" s="194"/>
      <c r="C66" s="213"/>
      <c r="D66" s="194"/>
      <c r="E66" s="13" t="s">
        <v>25</v>
      </c>
      <c r="F66" s="278" t="s">
        <v>501</v>
      </c>
      <c r="G66" s="35" t="s">
        <v>502</v>
      </c>
      <c r="H66" s="276"/>
      <c r="I66" s="212"/>
      <c r="J66" s="2" t="s">
        <v>2833</v>
      </c>
      <c r="K66" s="22" t="s">
        <v>70</v>
      </c>
      <c r="L66" s="224"/>
      <c r="M66" s="214"/>
    </row>
    <row r="67" spans="1:13" s="64" customFormat="1" x14ac:dyDescent="0.15">
      <c r="A67" s="203"/>
      <c r="B67" s="194"/>
      <c r="C67" s="213"/>
      <c r="D67" s="194"/>
      <c r="E67" s="209" t="s">
        <v>57</v>
      </c>
      <c r="F67" s="198" t="s">
        <v>504</v>
      </c>
      <c r="G67" s="197" t="s">
        <v>505</v>
      </c>
      <c r="H67" s="276"/>
      <c r="I67" s="212"/>
      <c r="J67" s="222" t="s">
        <v>2834</v>
      </c>
      <c r="K67" s="23" t="s">
        <v>70</v>
      </c>
      <c r="L67" s="224"/>
      <c r="M67" s="214"/>
    </row>
    <row r="68" spans="1:13" s="64" customFormat="1" x14ac:dyDescent="0.15">
      <c r="A68" s="203"/>
      <c r="B68" s="194"/>
      <c r="C68" s="213"/>
      <c r="D68" s="194"/>
      <c r="E68" s="209" t="s">
        <v>62</v>
      </c>
      <c r="F68" s="198" t="s">
        <v>507</v>
      </c>
      <c r="G68" s="197" t="s">
        <v>508</v>
      </c>
      <c r="H68" s="276"/>
      <c r="I68" s="212"/>
      <c r="J68" s="2" t="s">
        <v>2835</v>
      </c>
      <c r="K68" s="196" t="s">
        <v>70</v>
      </c>
      <c r="L68" s="212"/>
      <c r="M68" s="214"/>
    </row>
    <row r="69" spans="1:13" s="64" customFormat="1" x14ac:dyDescent="0.15">
      <c r="A69" s="203"/>
      <c r="B69" s="194"/>
      <c r="C69" s="213"/>
      <c r="D69" s="194"/>
      <c r="E69" s="229" t="s">
        <v>87</v>
      </c>
      <c r="F69" s="195" t="s">
        <v>510</v>
      </c>
      <c r="G69" s="194" t="s">
        <v>511</v>
      </c>
      <c r="H69" s="276"/>
      <c r="I69" s="212"/>
      <c r="J69" s="2" t="s">
        <v>2836</v>
      </c>
      <c r="K69" s="29" t="s">
        <v>70</v>
      </c>
      <c r="L69" s="224"/>
      <c r="M69" s="214"/>
    </row>
    <row r="70" spans="1:13" s="64" customFormat="1" x14ac:dyDescent="0.15">
      <c r="A70" s="203"/>
      <c r="B70" s="194"/>
      <c r="C70" s="213"/>
      <c r="D70" s="195"/>
      <c r="E70" s="13" t="s">
        <v>91</v>
      </c>
      <c r="F70" s="278" t="s">
        <v>513</v>
      </c>
      <c r="G70" s="35" t="s">
        <v>514</v>
      </c>
      <c r="H70" s="276"/>
      <c r="I70" s="212"/>
      <c r="J70" s="2" t="s">
        <v>2837</v>
      </c>
      <c r="K70" s="1" t="s">
        <v>70</v>
      </c>
      <c r="L70" s="224"/>
      <c r="M70" s="214"/>
    </row>
    <row r="71" spans="1:13" ht="21" x14ac:dyDescent="0.15">
      <c r="A71" s="203"/>
      <c r="B71" s="194"/>
      <c r="C71" s="213"/>
      <c r="D71" s="194"/>
      <c r="E71" s="209" t="s">
        <v>98</v>
      </c>
      <c r="F71" s="198" t="s">
        <v>516</v>
      </c>
      <c r="G71" s="197" t="s">
        <v>1066</v>
      </c>
      <c r="H71" s="276"/>
      <c r="I71" s="212"/>
      <c r="J71" s="227" t="s">
        <v>3254</v>
      </c>
      <c r="K71" s="242" t="s">
        <v>70</v>
      </c>
      <c r="L71" s="224"/>
      <c r="M71" s="214"/>
    </row>
    <row r="72" spans="1:13" s="64" customFormat="1" ht="21" x14ac:dyDescent="0.15">
      <c r="A72" s="203"/>
      <c r="B72" s="194"/>
      <c r="C72" s="213"/>
      <c r="D72" s="194"/>
      <c r="E72" s="229" t="s">
        <v>106</v>
      </c>
      <c r="F72" s="195" t="s">
        <v>517</v>
      </c>
      <c r="G72" s="35" t="s">
        <v>518</v>
      </c>
      <c r="H72" s="276"/>
      <c r="I72" s="212"/>
      <c r="J72" s="2" t="s">
        <v>2838</v>
      </c>
      <c r="K72" s="22" t="s">
        <v>70</v>
      </c>
      <c r="L72" s="224"/>
      <c r="M72" s="214"/>
    </row>
    <row r="73" spans="1:13" s="64" customFormat="1" x14ac:dyDescent="0.15">
      <c r="A73" s="203"/>
      <c r="B73" s="194"/>
      <c r="C73" s="213"/>
      <c r="D73" s="194"/>
      <c r="E73" s="209"/>
      <c r="F73" s="198"/>
      <c r="G73" s="35" t="s">
        <v>520</v>
      </c>
      <c r="H73" s="276"/>
      <c r="I73" s="212"/>
      <c r="J73" s="2" t="s">
        <v>2839</v>
      </c>
      <c r="K73" s="1" t="s">
        <v>80</v>
      </c>
      <c r="L73" s="224"/>
      <c r="M73" s="214"/>
    </row>
    <row r="74" spans="1:13" s="64" customFormat="1" x14ac:dyDescent="0.15">
      <c r="A74" s="203"/>
      <c r="B74" s="194"/>
      <c r="C74" s="213"/>
      <c r="D74" s="194"/>
      <c r="E74" s="229" t="s">
        <v>111</v>
      </c>
      <c r="F74" s="195" t="s">
        <v>522</v>
      </c>
      <c r="G74" s="194" t="s">
        <v>523</v>
      </c>
      <c r="H74" s="276"/>
      <c r="I74" s="212"/>
      <c r="J74" s="227" t="s">
        <v>2999</v>
      </c>
      <c r="K74" s="22" t="s">
        <v>70</v>
      </c>
      <c r="L74" s="224"/>
      <c r="M74" s="214"/>
    </row>
    <row r="75" spans="1:13" s="64" customFormat="1" x14ac:dyDescent="0.15">
      <c r="A75" s="203"/>
      <c r="B75" s="194"/>
      <c r="C75" s="213"/>
      <c r="D75" s="194"/>
      <c r="E75" s="208" t="s">
        <v>118</v>
      </c>
      <c r="F75" s="192" t="s">
        <v>525</v>
      </c>
      <c r="G75" s="35" t="s">
        <v>2429</v>
      </c>
      <c r="H75" s="276"/>
      <c r="I75" s="212"/>
      <c r="J75" s="2" t="s">
        <v>2840</v>
      </c>
      <c r="K75" s="242" t="s">
        <v>104</v>
      </c>
      <c r="L75" s="224"/>
      <c r="M75" s="214"/>
    </row>
    <row r="76" spans="1:13" s="64" customFormat="1" ht="21" x14ac:dyDescent="0.15">
      <c r="A76" s="203"/>
      <c r="B76" s="194"/>
      <c r="C76" s="213"/>
      <c r="D76" s="194"/>
      <c r="E76" s="229"/>
      <c r="F76" s="195"/>
      <c r="G76" s="53" t="s">
        <v>531</v>
      </c>
      <c r="H76" s="276"/>
      <c r="I76" s="212"/>
      <c r="J76" s="227" t="s">
        <v>3000</v>
      </c>
      <c r="K76" s="40" t="s">
        <v>361</v>
      </c>
      <c r="L76" s="224"/>
      <c r="M76" s="214"/>
    </row>
    <row r="77" spans="1:13" s="64" customFormat="1" ht="21" x14ac:dyDescent="0.15">
      <c r="A77" s="203"/>
      <c r="B77" s="194"/>
      <c r="C77" s="213"/>
      <c r="D77" s="194"/>
      <c r="E77" s="13" t="s">
        <v>428</v>
      </c>
      <c r="F77" s="278" t="s">
        <v>535</v>
      </c>
      <c r="G77" s="32" t="s">
        <v>2431</v>
      </c>
      <c r="H77" s="276"/>
      <c r="I77" s="212"/>
      <c r="J77" s="2" t="s">
        <v>3255</v>
      </c>
      <c r="K77" s="22" t="s">
        <v>361</v>
      </c>
      <c r="L77" s="224"/>
      <c r="M77" s="214"/>
    </row>
    <row r="78" spans="1:13" x14ac:dyDescent="0.15">
      <c r="A78" s="203"/>
      <c r="B78" s="195"/>
      <c r="C78" s="213"/>
      <c r="D78" s="194"/>
      <c r="E78" s="229" t="s">
        <v>432</v>
      </c>
      <c r="F78" s="195" t="s">
        <v>539</v>
      </c>
      <c r="G78" s="194" t="s">
        <v>2742</v>
      </c>
      <c r="H78" s="276"/>
      <c r="I78" s="200"/>
      <c r="J78" s="222" t="s">
        <v>2841</v>
      </c>
      <c r="K78" s="41" t="s">
        <v>70</v>
      </c>
      <c r="L78" s="224"/>
      <c r="M78" s="214"/>
    </row>
    <row r="79" spans="1:13" s="64" customFormat="1" ht="21" x14ac:dyDescent="0.15">
      <c r="A79" s="201">
        <v>55</v>
      </c>
      <c r="B79" s="191" t="s">
        <v>549</v>
      </c>
      <c r="C79" s="204">
        <v>1</v>
      </c>
      <c r="D79" s="191" t="s">
        <v>550</v>
      </c>
      <c r="E79" s="208" t="s">
        <v>14</v>
      </c>
      <c r="F79" s="192" t="s">
        <v>551</v>
      </c>
      <c r="G79" s="117" t="s">
        <v>552</v>
      </c>
      <c r="H79" s="17" t="s">
        <v>549</v>
      </c>
      <c r="I79" s="212" t="s">
        <v>553</v>
      </c>
      <c r="J79" s="408" t="s">
        <v>3386</v>
      </c>
      <c r="K79" s="228" t="s">
        <v>70</v>
      </c>
      <c r="L79" s="199" t="s">
        <v>71</v>
      </c>
      <c r="M79" s="206" t="s">
        <v>72</v>
      </c>
    </row>
    <row r="80" spans="1:13" s="64" customFormat="1" ht="21" x14ac:dyDescent="0.15">
      <c r="A80" s="201">
        <v>56</v>
      </c>
      <c r="B80" s="191" t="s">
        <v>565</v>
      </c>
      <c r="C80" s="204">
        <v>1</v>
      </c>
      <c r="D80" s="191" t="s">
        <v>565</v>
      </c>
      <c r="E80" s="13" t="s">
        <v>14</v>
      </c>
      <c r="F80" s="278" t="s">
        <v>566</v>
      </c>
      <c r="G80" s="191" t="s">
        <v>567</v>
      </c>
      <c r="H80" s="216" t="s">
        <v>3256</v>
      </c>
      <c r="I80" s="199" t="s">
        <v>3256</v>
      </c>
      <c r="J80" s="2" t="s">
        <v>3257</v>
      </c>
      <c r="K80" s="190" t="s">
        <v>70</v>
      </c>
      <c r="L80" s="199" t="s">
        <v>71</v>
      </c>
      <c r="M80" s="206" t="s">
        <v>72</v>
      </c>
    </row>
    <row r="81" spans="1:13" s="64" customFormat="1" ht="21" x14ac:dyDescent="0.15">
      <c r="A81" s="203"/>
      <c r="B81" s="194"/>
      <c r="C81" s="213"/>
      <c r="D81" s="194"/>
      <c r="E81" s="229" t="s">
        <v>111</v>
      </c>
      <c r="F81" s="195" t="s">
        <v>580</v>
      </c>
      <c r="G81" s="228" t="s">
        <v>581</v>
      </c>
      <c r="H81" s="276"/>
      <c r="I81" s="212"/>
      <c r="J81" s="227" t="s">
        <v>3258</v>
      </c>
      <c r="K81" s="190" t="s">
        <v>70</v>
      </c>
      <c r="L81" s="212"/>
      <c r="M81" s="214"/>
    </row>
    <row r="82" spans="1:13" s="64" customFormat="1" ht="31.5" x14ac:dyDescent="0.15">
      <c r="A82" s="203"/>
      <c r="B82" s="194"/>
      <c r="C82" s="205"/>
      <c r="D82" s="198"/>
      <c r="E82" s="209"/>
      <c r="F82" s="198"/>
      <c r="G82" s="196" t="s">
        <v>2848</v>
      </c>
      <c r="H82" s="276"/>
      <c r="I82" s="200"/>
      <c r="J82" s="2" t="s">
        <v>3416</v>
      </c>
      <c r="K82" s="228" t="s">
        <v>2849</v>
      </c>
      <c r="L82" s="200"/>
      <c r="M82" s="207"/>
    </row>
    <row r="83" spans="1:13" s="64" customFormat="1" ht="21" x14ac:dyDescent="0.15">
      <c r="A83" s="203"/>
      <c r="B83" s="194"/>
      <c r="C83" s="213">
        <v>2</v>
      </c>
      <c r="D83" s="194" t="s">
        <v>583</v>
      </c>
      <c r="E83" s="229" t="s">
        <v>14</v>
      </c>
      <c r="F83" s="195" t="s">
        <v>584</v>
      </c>
      <c r="G83" s="194" t="s">
        <v>585</v>
      </c>
      <c r="H83" s="276"/>
      <c r="I83" s="212" t="s">
        <v>3259</v>
      </c>
      <c r="J83" s="2" t="s">
        <v>2850</v>
      </c>
      <c r="K83" s="193" t="s">
        <v>70</v>
      </c>
      <c r="L83" s="212" t="s">
        <v>71</v>
      </c>
      <c r="M83" s="214" t="s">
        <v>72</v>
      </c>
    </row>
    <row r="84" spans="1:13" s="64" customFormat="1" x14ac:dyDescent="0.15">
      <c r="A84" s="203"/>
      <c r="B84" s="194"/>
      <c r="C84" s="213"/>
      <c r="D84" s="194"/>
      <c r="E84" s="229"/>
      <c r="F84" s="195"/>
      <c r="G84" s="35" t="s">
        <v>588</v>
      </c>
      <c r="H84" s="276"/>
      <c r="I84" s="212"/>
      <c r="J84" s="2" t="s">
        <v>3005</v>
      </c>
      <c r="K84" s="32" t="s">
        <v>80</v>
      </c>
      <c r="L84" s="212"/>
      <c r="M84" s="214"/>
    </row>
    <row r="85" spans="1:13" x14ac:dyDescent="0.15">
      <c r="A85" s="203"/>
      <c r="B85" s="195"/>
      <c r="C85" s="205"/>
      <c r="D85" s="197"/>
      <c r="E85" s="209"/>
      <c r="F85" s="198"/>
      <c r="G85" s="35" t="s">
        <v>590</v>
      </c>
      <c r="H85" s="276"/>
      <c r="I85" s="212"/>
      <c r="J85" s="222" t="s">
        <v>2851</v>
      </c>
      <c r="K85" s="228" t="s">
        <v>104</v>
      </c>
      <c r="L85" s="200"/>
      <c r="M85" s="207"/>
    </row>
    <row r="86" spans="1:13" ht="21" x14ac:dyDescent="0.15">
      <c r="A86" s="203"/>
      <c r="B86" s="194"/>
      <c r="C86" s="213">
        <v>4</v>
      </c>
      <c r="D86" s="194" t="s">
        <v>592</v>
      </c>
      <c r="E86" s="209" t="s">
        <v>14</v>
      </c>
      <c r="F86" s="198" t="s">
        <v>593</v>
      </c>
      <c r="G86" s="197" t="s">
        <v>594</v>
      </c>
      <c r="H86" s="276"/>
      <c r="I86" s="199" t="s">
        <v>592</v>
      </c>
      <c r="J86" s="2" t="s">
        <v>3417</v>
      </c>
      <c r="K86" s="200" t="s">
        <v>70</v>
      </c>
      <c r="L86" s="212" t="s">
        <v>71</v>
      </c>
      <c r="M86" s="214" t="s">
        <v>72</v>
      </c>
    </row>
    <row r="87" spans="1:13" ht="63" x14ac:dyDescent="0.15">
      <c r="A87" s="202"/>
      <c r="B87" s="104"/>
      <c r="C87" s="205"/>
      <c r="D87" s="198"/>
      <c r="E87" s="209" t="s">
        <v>62</v>
      </c>
      <c r="F87" s="198" t="s">
        <v>602</v>
      </c>
      <c r="G87" s="211" t="s">
        <v>3418</v>
      </c>
      <c r="H87" s="28"/>
      <c r="I87" s="200"/>
      <c r="J87" s="259" t="s">
        <v>3260</v>
      </c>
      <c r="K87" s="105" t="s">
        <v>605</v>
      </c>
      <c r="L87" s="242"/>
      <c r="M87" s="207"/>
    </row>
    <row r="88" spans="1:13" s="64" customFormat="1" ht="63" x14ac:dyDescent="0.15">
      <c r="A88" s="201">
        <v>57</v>
      </c>
      <c r="B88" s="191" t="s">
        <v>606</v>
      </c>
      <c r="C88" s="204">
        <v>1</v>
      </c>
      <c r="D88" s="191" t="s">
        <v>607</v>
      </c>
      <c r="E88" s="208" t="s">
        <v>14</v>
      </c>
      <c r="F88" s="192" t="s">
        <v>608</v>
      </c>
      <c r="G88" s="210" t="s">
        <v>609</v>
      </c>
      <c r="H88" s="216" t="s">
        <v>606</v>
      </c>
      <c r="I88" s="212" t="s">
        <v>610</v>
      </c>
      <c r="J88" s="259" t="s">
        <v>3419</v>
      </c>
      <c r="K88" s="190" t="s">
        <v>70</v>
      </c>
      <c r="L88" s="199" t="s">
        <v>71</v>
      </c>
      <c r="M88" s="206" t="s">
        <v>72</v>
      </c>
    </row>
    <row r="89" spans="1:13" s="64" customFormat="1" x14ac:dyDescent="0.15">
      <c r="A89" s="203"/>
      <c r="B89" s="194"/>
      <c r="C89" s="213"/>
      <c r="D89" s="194"/>
      <c r="E89" s="229"/>
      <c r="F89" s="195"/>
      <c r="G89" s="210" t="s">
        <v>612</v>
      </c>
      <c r="H89" s="276"/>
      <c r="I89" s="212"/>
      <c r="J89" s="259" t="s">
        <v>3261</v>
      </c>
      <c r="K89" s="238" t="s">
        <v>80</v>
      </c>
      <c r="L89" s="212"/>
      <c r="M89" s="212"/>
    </row>
    <row r="90" spans="1:13" s="64" customFormat="1" ht="31.5" x14ac:dyDescent="0.15">
      <c r="A90" s="203"/>
      <c r="B90" s="194"/>
      <c r="C90" s="213"/>
      <c r="D90" s="194"/>
      <c r="E90" s="13" t="s">
        <v>25</v>
      </c>
      <c r="F90" s="278" t="s">
        <v>614</v>
      </c>
      <c r="G90" s="117" t="s">
        <v>2743</v>
      </c>
      <c r="H90" s="276"/>
      <c r="I90" s="212"/>
      <c r="J90" s="259" t="s">
        <v>2862</v>
      </c>
      <c r="K90" s="228" t="s">
        <v>70</v>
      </c>
      <c r="L90" s="212"/>
      <c r="M90" s="214"/>
    </row>
    <row r="91" spans="1:13" s="109" customFormat="1" ht="52.5" x14ac:dyDescent="0.15">
      <c r="A91" s="43">
        <v>59</v>
      </c>
      <c r="B91" s="251" t="s">
        <v>1079</v>
      </c>
      <c r="C91" s="106">
        <v>1</v>
      </c>
      <c r="D91" s="4" t="s">
        <v>1080</v>
      </c>
      <c r="E91" s="107" t="s">
        <v>14</v>
      </c>
      <c r="F91" s="4" t="s">
        <v>1081</v>
      </c>
      <c r="G91" s="2" t="s">
        <v>1082</v>
      </c>
      <c r="H91" s="221" t="s">
        <v>1079</v>
      </c>
      <c r="I91" s="251" t="s">
        <v>1080</v>
      </c>
      <c r="J91" s="2" t="s">
        <v>3420</v>
      </c>
      <c r="K91" s="2" t="s">
        <v>70</v>
      </c>
      <c r="L91" s="221" t="s">
        <v>71</v>
      </c>
      <c r="M91" s="263" t="s">
        <v>72</v>
      </c>
    </row>
    <row r="92" spans="1:13" s="109" customFormat="1" ht="31.5" x14ac:dyDescent="0.15">
      <c r="A92" s="44"/>
      <c r="B92" s="252"/>
      <c r="C92" s="257">
        <v>3</v>
      </c>
      <c r="D92" s="218" t="s">
        <v>632</v>
      </c>
      <c r="E92" s="254" t="s">
        <v>14</v>
      </c>
      <c r="F92" s="226" t="s">
        <v>1085</v>
      </c>
      <c r="G92" s="5" t="s">
        <v>3008</v>
      </c>
      <c r="H92" s="276"/>
      <c r="I92" s="212"/>
      <c r="J92" s="227" t="s">
        <v>3262</v>
      </c>
      <c r="K92" s="258" t="s">
        <v>70</v>
      </c>
      <c r="L92" s="227"/>
      <c r="M92" s="270"/>
    </row>
    <row r="93" spans="1:13" s="109" customFormat="1" ht="12.75" x14ac:dyDescent="0.15">
      <c r="A93" s="44"/>
      <c r="B93" s="252"/>
      <c r="C93" s="256"/>
      <c r="D93" s="226"/>
      <c r="E93" s="254"/>
      <c r="F93" s="226"/>
      <c r="G93" s="252" t="s">
        <v>3369</v>
      </c>
      <c r="H93" s="276"/>
      <c r="I93" s="212"/>
      <c r="J93" s="227"/>
      <c r="K93" s="258" t="s">
        <v>104</v>
      </c>
      <c r="L93" s="227"/>
      <c r="M93" s="264"/>
    </row>
    <row r="94" spans="1:13" s="109" customFormat="1" ht="21" x14ac:dyDescent="0.15">
      <c r="A94" s="44"/>
      <c r="B94" s="252"/>
      <c r="C94" s="256"/>
      <c r="D94" s="226"/>
      <c r="E94" s="254"/>
      <c r="F94" s="226"/>
      <c r="G94" s="2" t="s">
        <v>2863</v>
      </c>
      <c r="H94" s="276"/>
      <c r="I94" s="212"/>
      <c r="J94" s="227"/>
      <c r="K94" s="258" t="s">
        <v>104</v>
      </c>
      <c r="L94" s="227"/>
      <c r="M94" s="264"/>
    </row>
    <row r="95" spans="1:13" s="109" customFormat="1" ht="12.75" x14ac:dyDescent="0.15">
      <c r="A95" s="44"/>
      <c r="B95" s="252"/>
      <c r="C95" s="256"/>
      <c r="D95" s="226"/>
      <c r="E95" s="254"/>
      <c r="F95" s="226"/>
      <c r="G95" s="46" t="s">
        <v>3421</v>
      </c>
      <c r="H95" s="276"/>
      <c r="I95" s="212"/>
      <c r="J95" s="227"/>
      <c r="K95" s="258" t="s">
        <v>80</v>
      </c>
      <c r="L95" s="227"/>
      <c r="M95" s="264"/>
    </row>
    <row r="96" spans="1:13" s="109" customFormat="1" ht="12.75" x14ac:dyDescent="0.15">
      <c r="A96" s="44"/>
      <c r="B96" s="252"/>
      <c r="C96" s="256"/>
      <c r="D96" s="226"/>
      <c r="E96" s="246"/>
      <c r="F96" s="220"/>
      <c r="G96" s="46" t="s">
        <v>1089</v>
      </c>
      <c r="H96" s="276"/>
      <c r="I96" s="212"/>
      <c r="J96" s="2" t="s">
        <v>3263</v>
      </c>
      <c r="K96" s="47" t="s">
        <v>151</v>
      </c>
      <c r="L96" s="48"/>
      <c r="M96" s="264"/>
    </row>
    <row r="97" spans="1:13" s="64" customFormat="1" x14ac:dyDescent="0.15">
      <c r="A97" s="44"/>
      <c r="B97" s="252"/>
      <c r="C97" s="256"/>
      <c r="D97" s="252"/>
      <c r="E97" s="254" t="s">
        <v>57</v>
      </c>
      <c r="F97" s="226" t="s">
        <v>1094</v>
      </c>
      <c r="G97" s="46" t="s">
        <v>1095</v>
      </c>
      <c r="H97" s="276"/>
      <c r="I97" s="212"/>
      <c r="J97" s="227" t="s">
        <v>2864</v>
      </c>
      <c r="K97" s="47" t="s">
        <v>70</v>
      </c>
      <c r="L97" s="48"/>
      <c r="M97" s="264"/>
    </row>
    <row r="98" spans="1:13" s="64" customFormat="1" x14ac:dyDescent="0.15">
      <c r="A98" s="44"/>
      <c r="B98" s="252"/>
      <c r="C98" s="256"/>
      <c r="D98" s="252"/>
      <c r="E98" s="254"/>
      <c r="F98" s="226"/>
      <c r="G98" s="252" t="s">
        <v>1097</v>
      </c>
      <c r="H98" s="276"/>
      <c r="I98" s="212"/>
      <c r="J98" s="2" t="s">
        <v>2865</v>
      </c>
      <c r="K98" s="47" t="s">
        <v>80</v>
      </c>
      <c r="L98" s="48"/>
      <c r="M98" s="264"/>
    </row>
    <row r="99" spans="1:13" s="64" customFormat="1" ht="21" x14ac:dyDescent="0.15">
      <c r="A99" s="44"/>
      <c r="B99" s="252"/>
      <c r="C99" s="256"/>
      <c r="D99" s="252"/>
      <c r="E99" s="107" t="s">
        <v>62</v>
      </c>
      <c r="F99" s="4" t="s">
        <v>1099</v>
      </c>
      <c r="G99" s="46" t="s">
        <v>3264</v>
      </c>
      <c r="H99" s="276"/>
      <c r="I99" s="212"/>
      <c r="J99" s="227" t="s">
        <v>3265</v>
      </c>
      <c r="K99" s="47" t="s">
        <v>80</v>
      </c>
      <c r="L99" s="48"/>
      <c r="M99" s="264"/>
    </row>
    <row r="100" spans="1:13" s="64" customFormat="1" x14ac:dyDescent="0.15">
      <c r="A100" s="44"/>
      <c r="B100" s="252"/>
      <c r="C100" s="256"/>
      <c r="D100" s="252"/>
      <c r="E100" s="107" t="s">
        <v>87</v>
      </c>
      <c r="F100" s="4" t="s">
        <v>1102</v>
      </c>
      <c r="G100" s="46" t="s">
        <v>1103</v>
      </c>
      <c r="H100" s="276"/>
      <c r="I100" s="212"/>
      <c r="J100" s="2" t="s">
        <v>2866</v>
      </c>
      <c r="K100" s="50" t="s">
        <v>70</v>
      </c>
      <c r="L100" s="48"/>
      <c r="M100" s="264"/>
    </row>
    <row r="101" spans="1:13" s="64" customFormat="1" ht="63" x14ac:dyDescent="0.15">
      <c r="A101" s="44"/>
      <c r="B101" s="252"/>
      <c r="C101" s="256"/>
      <c r="D101" s="226"/>
      <c r="E101" s="208" t="s">
        <v>91</v>
      </c>
      <c r="F101" s="448" t="s">
        <v>636</v>
      </c>
      <c r="G101" s="199" t="s">
        <v>3370</v>
      </c>
      <c r="H101" s="276"/>
      <c r="I101" s="212"/>
      <c r="J101" s="2" t="s">
        <v>3422</v>
      </c>
      <c r="K101" s="258" t="s">
        <v>70</v>
      </c>
      <c r="L101" s="48"/>
      <c r="M101" s="264"/>
    </row>
    <row r="102" spans="1:13" s="64" customFormat="1" ht="21" x14ac:dyDescent="0.15">
      <c r="A102" s="44"/>
      <c r="B102" s="252"/>
      <c r="C102" s="256"/>
      <c r="D102" s="252"/>
      <c r="E102" s="229"/>
      <c r="F102" s="449"/>
      <c r="G102" s="14"/>
      <c r="H102" s="276"/>
      <c r="I102" s="212"/>
      <c r="J102" s="2" t="s">
        <v>3266</v>
      </c>
      <c r="K102" s="24" t="s">
        <v>80</v>
      </c>
      <c r="L102" s="48"/>
      <c r="M102" s="264"/>
    </row>
    <row r="103" spans="1:13" s="64" customFormat="1" ht="21" x14ac:dyDescent="0.15">
      <c r="A103" s="44"/>
      <c r="B103" s="252"/>
      <c r="C103" s="256"/>
      <c r="D103" s="252"/>
      <c r="E103" s="209"/>
      <c r="F103" s="452"/>
      <c r="G103" s="233"/>
      <c r="H103" s="276"/>
      <c r="I103" s="212"/>
      <c r="J103" s="2" t="s">
        <v>3267</v>
      </c>
      <c r="K103" s="61" t="s">
        <v>95</v>
      </c>
      <c r="L103" s="48"/>
      <c r="M103" s="264"/>
    </row>
    <row r="104" spans="1:13" s="64" customFormat="1" ht="31.5" x14ac:dyDescent="0.15">
      <c r="A104" s="201"/>
      <c r="B104" s="192"/>
      <c r="C104" s="204">
        <v>7</v>
      </c>
      <c r="D104" s="191" t="s">
        <v>1895</v>
      </c>
      <c r="E104" s="13" t="s">
        <v>14</v>
      </c>
      <c r="F104" s="278" t="s">
        <v>1896</v>
      </c>
      <c r="G104" s="35" t="s">
        <v>2488</v>
      </c>
      <c r="H104" s="286"/>
      <c r="I104" s="199" t="s">
        <v>1895</v>
      </c>
      <c r="J104" s="221" t="s">
        <v>3423</v>
      </c>
      <c r="K104" s="1" t="s">
        <v>70</v>
      </c>
      <c r="L104" s="199" t="s">
        <v>71</v>
      </c>
      <c r="M104" s="206" t="s">
        <v>72</v>
      </c>
    </row>
    <row r="105" spans="1:13" s="64" customFormat="1" ht="21" x14ac:dyDescent="0.15">
      <c r="A105" s="203"/>
      <c r="B105" s="194"/>
      <c r="C105" s="213"/>
      <c r="D105" s="194"/>
      <c r="E105" s="229" t="s">
        <v>25</v>
      </c>
      <c r="F105" s="195" t="s">
        <v>1901</v>
      </c>
      <c r="G105" s="197" t="s">
        <v>1902</v>
      </c>
      <c r="H105" s="276"/>
      <c r="I105" s="212"/>
      <c r="J105" s="2" t="s">
        <v>3424</v>
      </c>
      <c r="K105" s="23" t="s">
        <v>70</v>
      </c>
      <c r="L105" s="224"/>
      <c r="M105" s="214"/>
    </row>
    <row r="106" spans="1:13" s="64" customFormat="1" x14ac:dyDescent="0.15">
      <c r="A106" s="203"/>
      <c r="B106" s="194"/>
      <c r="C106" s="213"/>
      <c r="D106" s="194"/>
      <c r="E106" s="209"/>
      <c r="F106" s="198"/>
      <c r="G106" s="35" t="s">
        <v>2491</v>
      </c>
      <c r="H106" s="276"/>
      <c r="I106" s="212"/>
      <c r="J106" s="2" t="s">
        <v>3015</v>
      </c>
      <c r="K106" s="57" t="s">
        <v>104</v>
      </c>
      <c r="L106" s="58"/>
      <c r="M106" s="214"/>
    </row>
    <row r="107" spans="1:13" s="64" customFormat="1" x14ac:dyDescent="0.15">
      <c r="A107" s="203"/>
      <c r="B107" s="194"/>
      <c r="C107" s="213"/>
      <c r="D107" s="195"/>
      <c r="E107" s="229" t="s">
        <v>57</v>
      </c>
      <c r="F107" s="195" t="s">
        <v>1905</v>
      </c>
      <c r="G107" s="32" t="s">
        <v>1908</v>
      </c>
      <c r="H107" s="276"/>
      <c r="I107" s="212"/>
      <c r="J107" s="227" t="s">
        <v>2496</v>
      </c>
      <c r="K107" s="47" t="s">
        <v>862</v>
      </c>
      <c r="L107" s="224"/>
      <c r="M107" s="214"/>
    </row>
    <row r="108" spans="1:13" s="64" customFormat="1" ht="21" x14ac:dyDescent="0.15">
      <c r="A108" s="203"/>
      <c r="B108" s="194"/>
      <c r="C108" s="213"/>
      <c r="D108" s="194"/>
      <c r="E108" s="13" t="s">
        <v>62</v>
      </c>
      <c r="F108" s="278" t="s">
        <v>1910</v>
      </c>
      <c r="G108" s="194" t="s">
        <v>2497</v>
      </c>
      <c r="H108" s="276"/>
      <c r="I108" s="212"/>
      <c r="J108" s="2" t="s">
        <v>3017</v>
      </c>
      <c r="K108" s="29" t="s">
        <v>70</v>
      </c>
      <c r="L108" s="224"/>
      <c r="M108" s="214"/>
    </row>
    <row r="109" spans="1:13" s="64" customFormat="1" x14ac:dyDescent="0.15">
      <c r="A109" s="203"/>
      <c r="B109" s="194"/>
      <c r="C109" s="213"/>
      <c r="D109" s="194"/>
      <c r="E109" s="229" t="s">
        <v>87</v>
      </c>
      <c r="F109" s="195" t="s">
        <v>1911</v>
      </c>
      <c r="G109" s="35" t="s">
        <v>2745</v>
      </c>
      <c r="H109" s="276"/>
      <c r="I109" s="212"/>
      <c r="J109" s="227" t="s">
        <v>3268</v>
      </c>
      <c r="K109" s="1" t="s">
        <v>80</v>
      </c>
      <c r="L109" s="224"/>
      <c r="M109" s="214"/>
    </row>
    <row r="110" spans="1:13" s="64" customFormat="1" x14ac:dyDescent="0.15">
      <c r="A110" s="203"/>
      <c r="B110" s="194"/>
      <c r="C110" s="213"/>
      <c r="D110" s="194"/>
      <c r="E110" s="209"/>
      <c r="F110" s="198"/>
      <c r="G110" s="35" t="s">
        <v>2499</v>
      </c>
      <c r="H110" s="276"/>
      <c r="I110" s="212"/>
      <c r="J110" s="2" t="s">
        <v>3018</v>
      </c>
      <c r="K110" s="1" t="s">
        <v>104</v>
      </c>
      <c r="L110" s="224"/>
      <c r="M110" s="214"/>
    </row>
    <row r="111" spans="1:13" s="64" customFormat="1" ht="31.5" x14ac:dyDescent="0.15">
      <c r="A111" s="203"/>
      <c r="B111" s="194"/>
      <c r="C111" s="213"/>
      <c r="D111" s="194"/>
      <c r="E111" s="209" t="s">
        <v>91</v>
      </c>
      <c r="F111" s="198" t="s">
        <v>1912</v>
      </c>
      <c r="G111" s="35" t="s">
        <v>1913</v>
      </c>
      <c r="H111" s="276"/>
      <c r="I111" s="212"/>
      <c r="J111" s="227" t="s">
        <v>3269</v>
      </c>
      <c r="K111" s="1" t="s">
        <v>862</v>
      </c>
      <c r="L111" s="224"/>
      <c r="M111" s="214"/>
    </row>
    <row r="112" spans="1:13" s="64" customFormat="1" ht="31.5" x14ac:dyDescent="0.15">
      <c r="A112" s="203"/>
      <c r="B112" s="195"/>
      <c r="C112" s="237">
        <v>8</v>
      </c>
      <c r="D112" s="35" t="s">
        <v>1915</v>
      </c>
      <c r="E112" s="13" t="s">
        <v>14</v>
      </c>
      <c r="F112" s="278" t="s">
        <v>1916</v>
      </c>
      <c r="G112" s="35" t="s">
        <v>2750</v>
      </c>
      <c r="H112" s="276"/>
      <c r="I112" s="46" t="s">
        <v>1915</v>
      </c>
      <c r="J112" s="2" t="s">
        <v>3270</v>
      </c>
      <c r="K112" s="1" t="s">
        <v>80</v>
      </c>
      <c r="L112" s="228" t="s">
        <v>71</v>
      </c>
      <c r="M112" s="236" t="s">
        <v>72</v>
      </c>
    </row>
    <row r="113" spans="1:13" s="64" customFormat="1" ht="21" x14ac:dyDescent="0.15">
      <c r="A113" s="201">
        <v>60</v>
      </c>
      <c r="B113" s="191" t="s">
        <v>650</v>
      </c>
      <c r="C113" s="204">
        <v>2</v>
      </c>
      <c r="D113" s="191" t="s">
        <v>1921</v>
      </c>
      <c r="E113" s="13" t="s">
        <v>14</v>
      </c>
      <c r="F113" s="278" t="s">
        <v>2080</v>
      </c>
      <c r="G113" s="35" t="s">
        <v>2508</v>
      </c>
      <c r="H113" s="199" t="s">
        <v>650</v>
      </c>
      <c r="I113" s="251" t="s">
        <v>1921</v>
      </c>
      <c r="J113" s="227" t="s">
        <v>3271</v>
      </c>
      <c r="K113" s="23" t="s">
        <v>70</v>
      </c>
      <c r="L113" s="199" t="s">
        <v>71</v>
      </c>
      <c r="M113" s="206" t="s">
        <v>72</v>
      </c>
    </row>
    <row r="114" spans="1:13" s="64" customFormat="1" ht="21" x14ac:dyDescent="0.15">
      <c r="A114" s="203"/>
      <c r="B114" s="194"/>
      <c r="C114" s="213"/>
      <c r="D114" s="194"/>
      <c r="E114" s="13" t="s">
        <v>25</v>
      </c>
      <c r="F114" s="278" t="s">
        <v>1922</v>
      </c>
      <c r="G114" s="35" t="s">
        <v>2753</v>
      </c>
      <c r="H114" s="276"/>
      <c r="I114" s="212"/>
      <c r="J114" s="2" t="s">
        <v>3425</v>
      </c>
      <c r="K114" s="1" t="s">
        <v>70</v>
      </c>
      <c r="L114" s="224"/>
      <c r="M114" s="232"/>
    </row>
    <row r="115" spans="1:13" s="64" customFormat="1" ht="21" x14ac:dyDescent="0.15">
      <c r="A115" s="203"/>
      <c r="B115" s="195"/>
      <c r="C115" s="204">
        <v>3</v>
      </c>
      <c r="D115" s="448" t="s">
        <v>659</v>
      </c>
      <c r="E115" s="208" t="s">
        <v>14</v>
      </c>
      <c r="F115" s="192" t="s">
        <v>660</v>
      </c>
      <c r="G115" s="191" t="s">
        <v>3033</v>
      </c>
      <c r="H115" s="276"/>
      <c r="I115" s="464" t="s">
        <v>1925</v>
      </c>
      <c r="J115" s="2" t="s">
        <v>3426</v>
      </c>
      <c r="K115" s="26" t="s">
        <v>70</v>
      </c>
      <c r="L115" s="199" t="s">
        <v>71</v>
      </c>
      <c r="M115" s="206" t="s">
        <v>72</v>
      </c>
    </row>
    <row r="116" spans="1:13" s="64" customFormat="1" ht="21" x14ac:dyDescent="0.15">
      <c r="A116" s="203"/>
      <c r="B116" s="194"/>
      <c r="C116" s="213"/>
      <c r="D116" s="449"/>
      <c r="E116" s="13" t="s">
        <v>25</v>
      </c>
      <c r="F116" s="278" t="s">
        <v>662</v>
      </c>
      <c r="G116" s="35" t="s">
        <v>663</v>
      </c>
      <c r="H116" s="276"/>
      <c r="I116" s="473"/>
      <c r="J116" s="2" t="s">
        <v>3272</v>
      </c>
      <c r="K116" s="1" t="s">
        <v>70</v>
      </c>
      <c r="L116" s="224"/>
      <c r="M116" s="232"/>
    </row>
    <row r="117" spans="1:13" s="64" customFormat="1" ht="21" x14ac:dyDescent="0.15">
      <c r="A117" s="202"/>
      <c r="B117" s="197"/>
      <c r="C117" s="205"/>
      <c r="D117" s="452"/>
      <c r="E117" s="209" t="s">
        <v>57</v>
      </c>
      <c r="F117" s="198" t="s">
        <v>665</v>
      </c>
      <c r="G117" s="197" t="s">
        <v>666</v>
      </c>
      <c r="H117" s="28"/>
      <c r="I117" s="465"/>
      <c r="J117" s="227" t="s">
        <v>3427</v>
      </c>
      <c r="K117" s="23" t="s">
        <v>70</v>
      </c>
      <c r="L117" s="242"/>
      <c r="M117" s="233"/>
    </row>
    <row r="118" spans="1:13" s="64" customFormat="1" x14ac:dyDescent="0.15">
      <c r="A118" s="201">
        <v>61</v>
      </c>
      <c r="B118" s="191" t="s">
        <v>669</v>
      </c>
      <c r="C118" s="204">
        <v>1</v>
      </c>
      <c r="D118" s="448" t="s">
        <v>1927</v>
      </c>
      <c r="E118" s="13" t="s">
        <v>14</v>
      </c>
      <c r="F118" s="278" t="s">
        <v>1126</v>
      </c>
      <c r="G118" s="35" t="s">
        <v>1127</v>
      </c>
      <c r="H118" s="221" t="s">
        <v>669</v>
      </c>
      <c r="I118" s="221" t="s">
        <v>669</v>
      </c>
      <c r="J118" s="2" t="s">
        <v>3034</v>
      </c>
      <c r="K118" s="63" t="s">
        <v>70</v>
      </c>
      <c r="L118" s="199" t="s">
        <v>71</v>
      </c>
      <c r="M118" s="206" t="s">
        <v>72</v>
      </c>
    </row>
    <row r="119" spans="1:13" s="64" customFormat="1" ht="21" x14ac:dyDescent="0.15">
      <c r="A119" s="203"/>
      <c r="B119" s="194"/>
      <c r="C119" s="213"/>
      <c r="D119" s="449"/>
      <c r="E119" s="229" t="s">
        <v>25</v>
      </c>
      <c r="F119" s="195" t="s">
        <v>1129</v>
      </c>
      <c r="G119" s="191" t="s">
        <v>1130</v>
      </c>
      <c r="H119" s="276"/>
      <c r="I119" s="212"/>
      <c r="J119" s="2" t="s">
        <v>3273</v>
      </c>
      <c r="K119" s="41" t="s">
        <v>70</v>
      </c>
      <c r="L119" s="224"/>
      <c r="M119" s="214"/>
    </row>
    <row r="120" spans="1:13" s="64" customFormat="1" ht="21" x14ac:dyDescent="0.15">
      <c r="A120" s="203"/>
      <c r="B120" s="194"/>
      <c r="C120" s="213"/>
      <c r="D120" s="449"/>
      <c r="E120" s="209"/>
      <c r="F120" s="198"/>
      <c r="G120" s="35" t="s">
        <v>1132</v>
      </c>
      <c r="H120" s="276"/>
      <c r="I120" s="212"/>
      <c r="J120" s="2" t="s">
        <v>3274</v>
      </c>
      <c r="K120" s="1" t="s">
        <v>110</v>
      </c>
      <c r="L120" s="242"/>
      <c r="M120" s="233"/>
    </row>
    <row r="121" spans="1:13" s="64" customFormat="1" ht="63" x14ac:dyDescent="0.15">
      <c r="A121" s="203"/>
      <c r="B121" s="194"/>
      <c r="C121" s="205"/>
      <c r="D121" s="452"/>
      <c r="E121" s="13" t="s">
        <v>57</v>
      </c>
      <c r="F121" s="278" t="s">
        <v>1134</v>
      </c>
      <c r="G121" s="35" t="s">
        <v>1135</v>
      </c>
      <c r="H121" s="276"/>
      <c r="I121" s="200"/>
      <c r="J121" s="138" t="s">
        <v>3275</v>
      </c>
      <c r="K121" s="1" t="s">
        <v>1137</v>
      </c>
      <c r="L121" s="22" t="s">
        <v>3035</v>
      </c>
      <c r="M121" s="212" t="s">
        <v>2293</v>
      </c>
    </row>
    <row r="122" spans="1:13" s="64" customFormat="1" ht="21" x14ac:dyDescent="0.15">
      <c r="A122" s="203"/>
      <c r="B122" s="194"/>
      <c r="C122" s="213">
        <v>2</v>
      </c>
      <c r="D122" s="449" t="s">
        <v>2092</v>
      </c>
      <c r="E122" s="229" t="s">
        <v>14</v>
      </c>
      <c r="F122" s="195" t="s">
        <v>1139</v>
      </c>
      <c r="G122" s="197" t="s">
        <v>1140</v>
      </c>
      <c r="H122" s="276"/>
      <c r="I122" s="462" t="s">
        <v>1935</v>
      </c>
      <c r="J122" s="221" t="s">
        <v>3276</v>
      </c>
      <c r="K122" s="242" t="s">
        <v>70</v>
      </c>
      <c r="L122" s="212" t="s">
        <v>71</v>
      </c>
      <c r="M122" s="231" t="s">
        <v>72</v>
      </c>
    </row>
    <row r="123" spans="1:13" s="64" customFormat="1" ht="21" x14ac:dyDescent="0.15">
      <c r="A123" s="203"/>
      <c r="B123" s="194"/>
      <c r="C123" s="213"/>
      <c r="D123" s="449"/>
      <c r="E123" s="209"/>
      <c r="F123" s="198"/>
      <c r="G123" s="197" t="s">
        <v>1143</v>
      </c>
      <c r="H123" s="276"/>
      <c r="I123" s="472"/>
      <c r="J123" s="2" t="s">
        <v>3036</v>
      </c>
      <c r="K123" s="242" t="s">
        <v>80</v>
      </c>
      <c r="L123" s="224"/>
      <c r="M123" s="214"/>
    </row>
    <row r="124" spans="1:13" s="64" customFormat="1" ht="63" x14ac:dyDescent="0.15">
      <c r="A124" s="203"/>
      <c r="B124" s="194"/>
      <c r="C124" s="213"/>
      <c r="D124" s="449"/>
      <c r="E124" s="229" t="s">
        <v>25</v>
      </c>
      <c r="F124" s="195" t="s">
        <v>1145</v>
      </c>
      <c r="G124" s="35" t="s">
        <v>1146</v>
      </c>
      <c r="H124" s="276"/>
      <c r="I124" s="472"/>
      <c r="J124" s="2" t="s">
        <v>3277</v>
      </c>
      <c r="K124" s="22" t="s">
        <v>70</v>
      </c>
      <c r="L124" s="224"/>
      <c r="M124" s="214"/>
    </row>
    <row r="125" spans="1:13" s="64" customFormat="1" ht="21" x14ac:dyDescent="0.15">
      <c r="A125" s="203"/>
      <c r="B125" s="194"/>
      <c r="C125" s="213"/>
      <c r="D125" s="195"/>
      <c r="E125" s="209"/>
      <c r="F125" s="198"/>
      <c r="G125" s="35" t="s">
        <v>1153</v>
      </c>
      <c r="H125" s="276"/>
      <c r="I125" s="212"/>
      <c r="J125" s="227" t="s">
        <v>3278</v>
      </c>
      <c r="K125" s="1" t="s">
        <v>110</v>
      </c>
      <c r="L125" s="224"/>
      <c r="M125" s="214"/>
    </row>
    <row r="126" spans="1:13" s="64" customFormat="1" ht="21" x14ac:dyDescent="0.15">
      <c r="A126" s="203"/>
      <c r="B126" s="194"/>
      <c r="C126" s="204">
        <v>4</v>
      </c>
      <c r="D126" s="191" t="s">
        <v>668</v>
      </c>
      <c r="E126" s="208" t="s">
        <v>14</v>
      </c>
      <c r="F126" s="192" t="s">
        <v>670</v>
      </c>
      <c r="G126" s="210" t="s">
        <v>1162</v>
      </c>
      <c r="H126" s="276"/>
      <c r="I126" s="199" t="s">
        <v>673</v>
      </c>
      <c r="J126" s="259" t="s">
        <v>3279</v>
      </c>
      <c r="K126" s="26" t="s">
        <v>70</v>
      </c>
      <c r="L126" s="199" t="s">
        <v>71</v>
      </c>
      <c r="M126" s="206" t="s">
        <v>72</v>
      </c>
    </row>
    <row r="127" spans="1:13" s="64" customFormat="1" ht="31.5" x14ac:dyDescent="0.15">
      <c r="A127" s="203"/>
      <c r="B127" s="194"/>
      <c r="C127" s="213"/>
      <c r="D127" s="194"/>
      <c r="E127" s="229"/>
      <c r="F127" s="195"/>
      <c r="G127" s="119" t="s">
        <v>675</v>
      </c>
      <c r="H127" s="276"/>
      <c r="I127" s="212"/>
      <c r="J127" s="271" t="s">
        <v>2869</v>
      </c>
      <c r="K127" s="25" t="s">
        <v>677</v>
      </c>
      <c r="L127" s="224"/>
      <c r="M127" s="214"/>
    </row>
    <row r="128" spans="1:13" s="64" customFormat="1" ht="31.5" x14ac:dyDescent="0.15">
      <c r="A128" s="203"/>
      <c r="B128" s="194"/>
      <c r="C128" s="213"/>
      <c r="D128" s="194"/>
      <c r="E128" s="209"/>
      <c r="F128" s="198"/>
      <c r="G128" s="119" t="s">
        <v>1164</v>
      </c>
      <c r="H128" s="276"/>
      <c r="I128" s="212"/>
      <c r="J128" s="270" t="s">
        <v>1165</v>
      </c>
      <c r="K128" s="40" t="s">
        <v>680</v>
      </c>
      <c r="L128" s="224"/>
      <c r="M128" s="214"/>
    </row>
    <row r="129" spans="1:13" s="64" customFormat="1" ht="21" x14ac:dyDescent="0.15">
      <c r="A129" s="203"/>
      <c r="B129" s="194"/>
      <c r="C129" s="213"/>
      <c r="D129" s="194"/>
      <c r="E129" s="229" t="s">
        <v>25</v>
      </c>
      <c r="F129" s="195" t="s">
        <v>683</v>
      </c>
      <c r="G129" s="210" t="s">
        <v>1166</v>
      </c>
      <c r="H129" s="276"/>
      <c r="I129" s="212"/>
      <c r="J129" s="259" t="s">
        <v>3280</v>
      </c>
      <c r="K129" s="26" t="s">
        <v>70</v>
      </c>
      <c r="L129" s="224"/>
      <c r="M129" s="214"/>
    </row>
    <row r="130" spans="1:13" s="64" customFormat="1" ht="31.5" x14ac:dyDescent="0.15">
      <c r="A130" s="203"/>
      <c r="B130" s="194"/>
      <c r="C130" s="213"/>
      <c r="D130" s="194"/>
      <c r="E130" s="209"/>
      <c r="F130" s="198"/>
      <c r="G130" s="235" t="s">
        <v>1168</v>
      </c>
      <c r="H130" s="276"/>
      <c r="I130" s="212"/>
      <c r="J130" s="50" t="s">
        <v>2870</v>
      </c>
      <c r="K130" s="61" t="s">
        <v>680</v>
      </c>
      <c r="L130" s="224"/>
      <c r="M130" s="214"/>
    </row>
    <row r="131" spans="1:13" s="64" customFormat="1" ht="52.5" x14ac:dyDescent="0.15">
      <c r="A131" s="203"/>
      <c r="B131" s="194"/>
      <c r="C131" s="213"/>
      <c r="D131" s="194"/>
      <c r="E131" s="229" t="s">
        <v>57</v>
      </c>
      <c r="F131" s="195" t="s">
        <v>1170</v>
      </c>
      <c r="G131" s="230" t="s">
        <v>1171</v>
      </c>
      <c r="H131" s="276"/>
      <c r="I131" s="212"/>
      <c r="J131" s="259" t="s">
        <v>3281</v>
      </c>
      <c r="K131" s="29" t="s">
        <v>70</v>
      </c>
      <c r="L131" s="224"/>
      <c r="M131" s="214"/>
    </row>
    <row r="132" spans="1:13" s="64" customFormat="1" x14ac:dyDescent="0.15">
      <c r="A132" s="203"/>
      <c r="B132" s="195"/>
      <c r="C132" s="213"/>
      <c r="D132" s="195"/>
      <c r="E132" s="229"/>
      <c r="F132" s="195"/>
      <c r="G132" s="117" t="s">
        <v>1173</v>
      </c>
      <c r="H132" s="276"/>
      <c r="I132" s="212"/>
      <c r="J132" s="48" t="s">
        <v>3037</v>
      </c>
      <c r="K132" s="22" t="s">
        <v>80</v>
      </c>
      <c r="L132" s="224"/>
      <c r="M132" s="214"/>
    </row>
    <row r="133" spans="1:13" s="64" customFormat="1" ht="31.5" x14ac:dyDescent="0.15">
      <c r="A133" s="67"/>
      <c r="B133" s="68"/>
      <c r="C133" s="69"/>
      <c r="D133" s="68"/>
      <c r="E133" s="209"/>
      <c r="F133" s="198"/>
      <c r="G133" s="235" t="s">
        <v>690</v>
      </c>
      <c r="H133" s="276"/>
      <c r="I133" s="212"/>
      <c r="J133" s="259" t="s">
        <v>3038</v>
      </c>
      <c r="K133" s="228" t="s">
        <v>692</v>
      </c>
      <c r="L133" s="212"/>
      <c r="M133" s="214"/>
    </row>
    <row r="134" spans="1:13" s="64" customFormat="1" x14ac:dyDescent="0.15">
      <c r="A134" s="203"/>
      <c r="B134" s="194"/>
      <c r="C134" s="213"/>
      <c r="D134" s="194"/>
      <c r="E134" s="229" t="s">
        <v>62</v>
      </c>
      <c r="F134" s="195" t="s">
        <v>693</v>
      </c>
      <c r="G134" s="211" t="s">
        <v>1176</v>
      </c>
      <c r="H134" s="276"/>
      <c r="I134" s="212"/>
      <c r="J134" s="259" t="s">
        <v>3282</v>
      </c>
      <c r="K134" s="70" t="s">
        <v>70</v>
      </c>
      <c r="L134" s="224"/>
      <c r="M134" s="214"/>
    </row>
    <row r="135" spans="1:13" s="64" customFormat="1" ht="31.5" x14ac:dyDescent="0.15">
      <c r="A135" s="203"/>
      <c r="B135" s="195"/>
      <c r="C135" s="213"/>
      <c r="D135" s="195"/>
      <c r="E135" s="229"/>
      <c r="F135" s="195"/>
      <c r="G135" s="35" t="s">
        <v>2119</v>
      </c>
      <c r="H135" s="276"/>
      <c r="I135" s="212"/>
      <c r="J135" s="221" t="s">
        <v>2871</v>
      </c>
      <c r="K135" s="22" t="s">
        <v>104</v>
      </c>
      <c r="L135" s="224"/>
      <c r="M135" s="214"/>
    </row>
    <row r="136" spans="1:13" s="64" customFormat="1" ht="31.5" x14ac:dyDescent="0.15">
      <c r="A136" s="203"/>
      <c r="B136" s="194"/>
      <c r="C136" s="213"/>
      <c r="D136" s="194"/>
      <c r="E136" s="229"/>
      <c r="F136" s="195"/>
      <c r="G136" s="53" t="s">
        <v>3428</v>
      </c>
      <c r="H136" s="276"/>
      <c r="I136" s="212"/>
      <c r="J136" s="2" t="s">
        <v>3429</v>
      </c>
      <c r="K136" s="25" t="s">
        <v>3430</v>
      </c>
      <c r="L136" s="224"/>
      <c r="M136" s="214"/>
    </row>
    <row r="137" spans="1:13" s="64" customFormat="1" ht="31.5" x14ac:dyDescent="0.15">
      <c r="A137" s="203"/>
      <c r="B137" s="194"/>
      <c r="C137" s="213"/>
      <c r="D137" s="194"/>
      <c r="E137" s="229"/>
      <c r="F137" s="195"/>
      <c r="G137" s="53" t="s">
        <v>701</v>
      </c>
      <c r="H137" s="276"/>
      <c r="I137" s="212"/>
      <c r="J137" s="2" t="s">
        <v>1182</v>
      </c>
      <c r="K137" s="33" t="s">
        <v>703</v>
      </c>
      <c r="L137" s="212"/>
      <c r="M137" s="214"/>
    </row>
    <row r="138" spans="1:13" s="64" customFormat="1" ht="31.5" x14ac:dyDescent="0.15">
      <c r="A138" s="203"/>
      <c r="B138" s="194"/>
      <c r="C138" s="213"/>
      <c r="D138" s="194"/>
      <c r="E138" s="209"/>
      <c r="F138" s="198"/>
      <c r="G138" s="32" t="s">
        <v>1183</v>
      </c>
      <c r="H138" s="276"/>
      <c r="I138" s="212"/>
      <c r="J138" s="227" t="s">
        <v>1184</v>
      </c>
      <c r="K138" s="22" t="s">
        <v>680</v>
      </c>
      <c r="L138" s="224"/>
      <c r="M138" s="214"/>
    </row>
    <row r="139" spans="1:13" s="64" customFormat="1" ht="21" x14ac:dyDescent="0.15">
      <c r="A139" s="203"/>
      <c r="B139" s="194"/>
      <c r="C139" s="213"/>
      <c r="D139" s="194"/>
      <c r="E139" s="229" t="s">
        <v>106</v>
      </c>
      <c r="F139" s="195" t="s">
        <v>1955</v>
      </c>
      <c r="G139" s="194" t="s">
        <v>2127</v>
      </c>
      <c r="H139" s="276"/>
      <c r="I139" s="212"/>
      <c r="J139" s="2" t="s">
        <v>2128</v>
      </c>
      <c r="K139" s="29" t="s">
        <v>70</v>
      </c>
      <c r="L139" s="224"/>
      <c r="M139" s="214"/>
    </row>
    <row r="140" spans="1:13" s="64" customFormat="1" ht="31.5" x14ac:dyDescent="0.15">
      <c r="A140" s="203"/>
      <c r="B140" s="194"/>
      <c r="C140" s="213"/>
      <c r="D140" s="194"/>
      <c r="E140" s="229"/>
      <c r="F140" s="195"/>
      <c r="G140" s="35" t="s">
        <v>2129</v>
      </c>
      <c r="H140" s="276"/>
      <c r="I140" s="212"/>
      <c r="J140" s="227" t="s">
        <v>3040</v>
      </c>
      <c r="K140" s="1" t="s">
        <v>2131</v>
      </c>
      <c r="L140" s="224"/>
      <c r="M140" s="214"/>
    </row>
    <row r="141" spans="1:13" s="64" customFormat="1" ht="21" x14ac:dyDescent="0.15">
      <c r="A141" s="203"/>
      <c r="B141" s="194"/>
      <c r="C141" s="213"/>
      <c r="D141" s="194"/>
      <c r="E141" s="229"/>
      <c r="F141" s="195"/>
      <c r="G141" s="197" t="s">
        <v>2132</v>
      </c>
      <c r="H141" s="276"/>
      <c r="I141" s="212"/>
      <c r="J141" s="2" t="s">
        <v>2133</v>
      </c>
      <c r="K141" s="23" t="s">
        <v>80</v>
      </c>
      <c r="L141" s="224"/>
      <c r="M141" s="214"/>
    </row>
    <row r="142" spans="1:13" s="64" customFormat="1" x14ac:dyDescent="0.15">
      <c r="A142" s="203"/>
      <c r="B142" s="194"/>
      <c r="C142" s="213"/>
      <c r="D142" s="194"/>
      <c r="E142" s="229"/>
      <c r="F142" s="195"/>
      <c r="G142" s="120" t="s">
        <v>1956</v>
      </c>
      <c r="H142" s="276"/>
      <c r="I142" s="212"/>
      <c r="J142" s="51" t="s">
        <v>3283</v>
      </c>
      <c r="K142" s="22" t="s">
        <v>104</v>
      </c>
      <c r="L142" s="224"/>
      <c r="M142" s="214"/>
    </row>
    <row r="143" spans="1:13" s="64" customFormat="1" x14ac:dyDescent="0.15">
      <c r="A143" s="203"/>
      <c r="B143" s="194"/>
      <c r="C143" s="213"/>
      <c r="D143" s="195"/>
      <c r="E143" s="209"/>
      <c r="F143" s="198"/>
      <c r="G143" s="105" t="s">
        <v>2542</v>
      </c>
      <c r="H143" s="276"/>
      <c r="I143" s="212"/>
      <c r="J143" s="50" t="s">
        <v>3041</v>
      </c>
      <c r="K143" s="23" t="s">
        <v>151</v>
      </c>
      <c r="L143" s="224"/>
      <c r="M143" s="214"/>
    </row>
    <row r="144" spans="1:13" s="64" customFormat="1" ht="21" x14ac:dyDescent="0.15">
      <c r="A144" s="203"/>
      <c r="B144" s="194"/>
      <c r="C144" s="213"/>
      <c r="D144" s="194"/>
      <c r="E144" s="229" t="s">
        <v>111</v>
      </c>
      <c r="F144" s="195" t="s">
        <v>2134</v>
      </c>
      <c r="G144" s="35" t="s">
        <v>2135</v>
      </c>
      <c r="H144" s="276"/>
      <c r="I144" s="212"/>
      <c r="J144" s="227" t="s">
        <v>2136</v>
      </c>
      <c r="K144" s="22" t="s">
        <v>70</v>
      </c>
      <c r="L144" s="224"/>
      <c r="M144" s="214"/>
    </row>
    <row r="145" spans="1:13" s="64" customFormat="1" ht="21" x14ac:dyDescent="0.15">
      <c r="A145" s="203"/>
      <c r="B145" s="194"/>
      <c r="C145" s="213"/>
      <c r="D145" s="194"/>
      <c r="E145" s="209"/>
      <c r="F145" s="198"/>
      <c r="G145" s="197" t="s">
        <v>2137</v>
      </c>
      <c r="H145" s="276"/>
      <c r="I145" s="212"/>
      <c r="J145" s="2" t="s">
        <v>2138</v>
      </c>
      <c r="K145" s="242" t="s">
        <v>104</v>
      </c>
      <c r="L145" s="224"/>
      <c r="M145" s="214"/>
    </row>
    <row r="146" spans="1:13" s="64" customFormat="1" x14ac:dyDescent="0.15">
      <c r="A146" s="203"/>
      <c r="B146" s="194"/>
      <c r="C146" s="213"/>
      <c r="D146" s="194"/>
      <c r="E146" s="208" t="s">
        <v>118</v>
      </c>
      <c r="F146" s="192" t="s">
        <v>2139</v>
      </c>
      <c r="G146" s="191" t="s">
        <v>2140</v>
      </c>
      <c r="H146" s="276"/>
      <c r="I146" s="212"/>
      <c r="J146" s="2" t="s">
        <v>2141</v>
      </c>
      <c r="K146" s="223" t="s">
        <v>70</v>
      </c>
      <c r="L146" s="224"/>
      <c r="M146" s="214"/>
    </row>
    <row r="147" spans="1:13" x14ac:dyDescent="0.15">
      <c r="A147" s="203"/>
      <c r="B147" s="194"/>
      <c r="C147" s="213"/>
      <c r="D147" s="194"/>
      <c r="E147" s="209"/>
      <c r="F147" s="198"/>
      <c r="G147" s="35" t="s">
        <v>2142</v>
      </c>
      <c r="H147" s="276"/>
      <c r="I147" s="212"/>
      <c r="J147" s="227" t="s">
        <v>2143</v>
      </c>
      <c r="K147" s="22" t="s">
        <v>80</v>
      </c>
      <c r="L147" s="224"/>
      <c r="M147" s="214"/>
    </row>
    <row r="148" spans="1:13" ht="42" x14ac:dyDescent="0.15">
      <c r="A148" s="203"/>
      <c r="B148" s="194"/>
      <c r="C148" s="213"/>
      <c r="D148" s="194"/>
      <c r="E148" s="208" t="s">
        <v>428</v>
      </c>
      <c r="F148" s="192" t="s">
        <v>2144</v>
      </c>
      <c r="G148" s="278" t="s">
        <v>3284</v>
      </c>
      <c r="H148" s="276"/>
      <c r="I148" s="212"/>
      <c r="J148" s="2" t="s">
        <v>3431</v>
      </c>
      <c r="K148" s="22" t="s">
        <v>70</v>
      </c>
      <c r="L148" s="224"/>
      <c r="M148" s="214"/>
    </row>
    <row r="149" spans="1:13" ht="31.5" x14ac:dyDescent="0.15">
      <c r="A149" s="203"/>
      <c r="B149" s="195"/>
      <c r="C149" s="213"/>
      <c r="D149" s="194"/>
      <c r="E149" s="209"/>
      <c r="F149" s="198"/>
      <c r="G149" s="197" t="s">
        <v>2146</v>
      </c>
      <c r="H149" s="276"/>
      <c r="I149" s="212"/>
      <c r="J149" s="2" t="s">
        <v>3042</v>
      </c>
      <c r="K149" s="23" t="s">
        <v>104</v>
      </c>
      <c r="L149" s="242"/>
      <c r="M149" s="207"/>
    </row>
    <row r="150" spans="1:13" s="64" customFormat="1" ht="42" x14ac:dyDescent="0.15">
      <c r="A150" s="201">
        <v>63</v>
      </c>
      <c r="B150" s="191" t="s">
        <v>1195</v>
      </c>
      <c r="C150" s="204">
        <v>1</v>
      </c>
      <c r="D150" s="448" t="s">
        <v>1196</v>
      </c>
      <c r="E150" s="229" t="s">
        <v>25</v>
      </c>
      <c r="F150" s="192" t="s">
        <v>1202</v>
      </c>
      <c r="G150" s="194" t="s">
        <v>1203</v>
      </c>
      <c r="H150" s="199" t="s">
        <v>1195</v>
      </c>
      <c r="I150" s="199" t="s">
        <v>1195</v>
      </c>
      <c r="J150" s="2" t="s">
        <v>3285</v>
      </c>
      <c r="K150" s="252" t="s">
        <v>70</v>
      </c>
      <c r="L150" s="199" t="s">
        <v>71</v>
      </c>
      <c r="M150" s="206" t="s">
        <v>72</v>
      </c>
    </row>
    <row r="151" spans="1:13" s="64" customFormat="1" ht="21" x14ac:dyDescent="0.15">
      <c r="A151" s="203"/>
      <c r="B151" s="194"/>
      <c r="C151" s="213"/>
      <c r="D151" s="449"/>
      <c r="E151" s="209"/>
      <c r="F151" s="198"/>
      <c r="G151" s="35" t="s">
        <v>1205</v>
      </c>
      <c r="H151" s="276"/>
      <c r="I151" s="212"/>
      <c r="J151" s="227" t="s">
        <v>3286</v>
      </c>
      <c r="K151" s="46" t="s">
        <v>80</v>
      </c>
      <c r="L151" s="212"/>
      <c r="M151" s="214"/>
    </row>
    <row r="152" spans="1:13" s="64" customFormat="1" ht="21" x14ac:dyDescent="0.15">
      <c r="A152" s="203"/>
      <c r="B152" s="194"/>
      <c r="C152" s="213"/>
      <c r="D152" s="214"/>
      <c r="E152" s="13" t="s">
        <v>57</v>
      </c>
      <c r="F152" s="278" t="s">
        <v>1209</v>
      </c>
      <c r="G152" s="194" t="s">
        <v>1210</v>
      </c>
      <c r="H152" s="276"/>
      <c r="I152" s="212"/>
      <c r="J152" s="2" t="s">
        <v>3287</v>
      </c>
      <c r="K152" s="252" t="s">
        <v>80</v>
      </c>
      <c r="L152" s="212"/>
      <c r="M152" s="214"/>
    </row>
    <row r="153" spans="1:13" s="64" customFormat="1" ht="21" x14ac:dyDescent="0.15">
      <c r="A153" s="203"/>
      <c r="B153" s="194"/>
      <c r="C153" s="213"/>
      <c r="D153" s="194"/>
      <c r="E153" s="13" t="s">
        <v>62</v>
      </c>
      <c r="F153" s="278" t="s">
        <v>1212</v>
      </c>
      <c r="G153" s="35" t="s">
        <v>1213</v>
      </c>
      <c r="H153" s="276"/>
      <c r="I153" s="212"/>
      <c r="J153" s="2" t="s">
        <v>3047</v>
      </c>
      <c r="K153" s="4" t="s">
        <v>70</v>
      </c>
      <c r="L153" s="212"/>
      <c r="M153" s="214"/>
    </row>
    <row r="154" spans="1:13" s="64" customFormat="1" ht="21" x14ac:dyDescent="0.15">
      <c r="A154" s="203"/>
      <c r="B154" s="194"/>
      <c r="C154" s="213"/>
      <c r="D154" s="194"/>
      <c r="E154" s="229" t="s">
        <v>98</v>
      </c>
      <c r="F154" s="195" t="s">
        <v>1221</v>
      </c>
      <c r="G154" s="35" t="s">
        <v>1222</v>
      </c>
      <c r="H154" s="276"/>
      <c r="I154" s="212"/>
      <c r="J154" s="2" t="s">
        <v>3432</v>
      </c>
      <c r="K154" s="46" t="s">
        <v>70</v>
      </c>
      <c r="L154" s="212"/>
      <c r="M154" s="214"/>
    </row>
    <row r="155" spans="1:13" s="64" customFormat="1" ht="21" x14ac:dyDescent="0.15">
      <c r="A155" s="203"/>
      <c r="B155" s="194"/>
      <c r="C155" s="213"/>
      <c r="D155" s="194"/>
      <c r="E155" s="209"/>
      <c r="F155" s="198"/>
      <c r="G155" s="197" t="s">
        <v>3049</v>
      </c>
      <c r="H155" s="276"/>
      <c r="I155" s="212"/>
      <c r="J155" s="227" t="s">
        <v>3288</v>
      </c>
      <c r="K155" s="49" t="s">
        <v>104</v>
      </c>
      <c r="L155" s="212"/>
      <c r="M155" s="214"/>
    </row>
    <row r="156" spans="1:13" s="64" customFormat="1" x14ac:dyDescent="0.15">
      <c r="A156" s="203"/>
      <c r="B156" s="194"/>
      <c r="C156" s="205"/>
      <c r="D156" s="198"/>
      <c r="E156" s="208" t="s">
        <v>111</v>
      </c>
      <c r="F156" s="195" t="s">
        <v>1229</v>
      </c>
      <c r="G156" s="197" t="s">
        <v>1232</v>
      </c>
      <c r="H156" s="276"/>
      <c r="I156" s="212"/>
      <c r="J156" s="2" t="s">
        <v>3050</v>
      </c>
      <c r="K156" s="49" t="s">
        <v>151</v>
      </c>
      <c r="L156" s="200"/>
      <c r="M156" s="207"/>
    </row>
    <row r="157" spans="1:13" s="64" customFormat="1" x14ac:dyDescent="0.15">
      <c r="A157" s="203"/>
      <c r="B157" s="194"/>
      <c r="C157" s="204">
        <v>3</v>
      </c>
      <c r="D157" s="192" t="s">
        <v>1251</v>
      </c>
      <c r="E157" s="13" t="s">
        <v>14</v>
      </c>
      <c r="F157" s="278" t="s">
        <v>1252</v>
      </c>
      <c r="G157" s="197" t="s">
        <v>1253</v>
      </c>
      <c r="H157" s="276"/>
      <c r="I157" s="199" t="s">
        <v>1251</v>
      </c>
      <c r="J157" s="2" t="s">
        <v>2872</v>
      </c>
      <c r="K157" s="23" t="s">
        <v>70</v>
      </c>
      <c r="L157" s="212" t="s">
        <v>71</v>
      </c>
      <c r="M157" s="214" t="s">
        <v>72</v>
      </c>
    </row>
    <row r="158" spans="1:13" s="64" customFormat="1" x14ac:dyDescent="0.15">
      <c r="A158" s="203"/>
      <c r="B158" s="194"/>
      <c r="C158" s="213"/>
      <c r="D158" s="194"/>
      <c r="E158" s="208" t="s">
        <v>25</v>
      </c>
      <c r="F158" s="206" t="s">
        <v>1256</v>
      </c>
      <c r="G158" s="35" t="s">
        <v>1257</v>
      </c>
      <c r="H158" s="276"/>
      <c r="I158" s="212"/>
      <c r="J158" s="227" t="s">
        <v>3433</v>
      </c>
      <c r="K158" s="29" t="s">
        <v>70</v>
      </c>
      <c r="L158" s="224"/>
      <c r="M158" s="214"/>
    </row>
    <row r="159" spans="1:13" s="64" customFormat="1" ht="21" x14ac:dyDescent="0.15">
      <c r="A159" s="203"/>
      <c r="B159" s="194"/>
      <c r="C159" s="213"/>
      <c r="D159" s="194"/>
      <c r="E159" s="14"/>
      <c r="F159" s="214"/>
      <c r="G159" s="194" t="s">
        <v>1259</v>
      </c>
      <c r="H159" s="276"/>
      <c r="I159" s="212"/>
      <c r="J159" s="2" t="s">
        <v>3054</v>
      </c>
      <c r="K159" s="22" t="s">
        <v>20</v>
      </c>
      <c r="L159" s="224"/>
      <c r="M159" s="214"/>
    </row>
    <row r="160" spans="1:13" s="64" customFormat="1" ht="31.5" x14ac:dyDescent="0.15">
      <c r="A160" s="203"/>
      <c r="B160" s="194"/>
      <c r="C160" s="213"/>
      <c r="D160" s="194"/>
      <c r="E160" s="14"/>
      <c r="F160" s="214"/>
      <c r="G160" s="35" t="s">
        <v>2559</v>
      </c>
      <c r="H160" s="276"/>
      <c r="I160" s="212"/>
      <c r="J160" s="227" t="s">
        <v>3055</v>
      </c>
      <c r="K160" s="61" t="s">
        <v>2904</v>
      </c>
      <c r="L160" s="224"/>
      <c r="M160" s="214"/>
    </row>
    <row r="161" spans="1:13" s="64" customFormat="1" ht="73.5" x14ac:dyDescent="0.15">
      <c r="A161" s="203"/>
      <c r="B161" s="194"/>
      <c r="C161" s="213"/>
      <c r="D161" s="194"/>
      <c r="E161" s="20"/>
      <c r="F161" s="207"/>
      <c r="G161" s="32" t="s">
        <v>2561</v>
      </c>
      <c r="H161" s="276"/>
      <c r="I161" s="212"/>
      <c r="J161" s="2" t="s">
        <v>3289</v>
      </c>
      <c r="K161" s="61" t="s">
        <v>1266</v>
      </c>
      <c r="L161" s="224"/>
      <c r="M161" s="214"/>
    </row>
    <row r="162" spans="1:13" s="64" customFormat="1" ht="42" x14ac:dyDescent="0.15">
      <c r="A162" s="203"/>
      <c r="B162" s="195"/>
      <c r="C162" s="213"/>
      <c r="D162" s="195"/>
      <c r="E162" s="13" t="s">
        <v>57</v>
      </c>
      <c r="F162" s="236" t="s">
        <v>1269</v>
      </c>
      <c r="G162" s="49" t="s">
        <v>3290</v>
      </c>
      <c r="H162" s="276"/>
      <c r="I162" s="212"/>
      <c r="J162" s="227" t="s">
        <v>3291</v>
      </c>
      <c r="K162" s="61" t="s">
        <v>2904</v>
      </c>
      <c r="L162" s="224"/>
      <c r="M162" s="232"/>
    </row>
    <row r="163" spans="1:13" s="64" customFormat="1" x14ac:dyDescent="0.15">
      <c r="A163" s="203"/>
      <c r="B163" s="194"/>
      <c r="C163" s="213"/>
      <c r="D163" s="194"/>
      <c r="E163" s="229" t="s">
        <v>62</v>
      </c>
      <c r="F163" s="195" t="s">
        <v>1273</v>
      </c>
      <c r="G163" s="197" t="s">
        <v>1274</v>
      </c>
      <c r="H163" s="276"/>
      <c r="I163" s="212"/>
      <c r="J163" s="2" t="s">
        <v>3058</v>
      </c>
      <c r="K163" s="23" t="s">
        <v>70</v>
      </c>
      <c r="L163" s="224"/>
      <c r="M163" s="214"/>
    </row>
    <row r="164" spans="1:13" s="64" customFormat="1" x14ac:dyDescent="0.15">
      <c r="A164" s="203"/>
      <c r="B164" s="194"/>
      <c r="C164" s="213"/>
      <c r="D164" s="195"/>
      <c r="E164" s="209"/>
      <c r="F164" s="198"/>
      <c r="G164" s="197" t="s">
        <v>1276</v>
      </c>
      <c r="H164" s="276"/>
      <c r="I164" s="212"/>
      <c r="J164" s="227" t="s">
        <v>3292</v>
      </c>
      <c r="K164" s="23" t="s">
        <v>104</v>
      </c>
      <c r="L164" s="224"/>
      <c r="M164" s="214"/>
    </row>
    <row r="165" spans="1:13" s="64" customFormat="1" ht="42" x14ac:dyDescent="0.15">
      <c r="A165" s="203"/>
      <c r="B165" s="194"/>
      <c r="C165" s="213"/>
      <c r="D165" s="194"/>
      <c r="E165" s="229" t="s">
        <v>87</v>
      </c>
      <c r="F165" s="195" t="s">
        <v>1280</v>
      </c>
      <c r="G165" s="35" t="s">
        <v>1281</v>
      </c>
      <c r="H165" s="276"/>
      <c r="I165" s="212"/>
      <c r="J165" s="2" t="s">
        <v>3293</v>
      </c>
      <c r="K165" s="22" t="s">
        <v>80</v>
      </c>
      <c r="L165" s="224"/>
      <c r="M165" s="214"/>
    </row>
    <row r="166" spans="1:13" s="64" customFormat="1" ht="21" x14ac:dyDescent="0.15">
      <c r="A166" s="203"/>
      <c r="B166" s="194"/>
      <c r="C166" s="213"/>
      <c r="D166" s="194"/>
      <c r="E166" s="229"/>
      <c r="F166" s="195"/>
      <c r="G166" s="194" t="s">
        <v>1283</v>
      </c>
      <c r="H166" s="276"/>
      <c r="I166" s="212"/>
      <c r="J166" s="227" t="s">
        <v>3294</v>
      </c>
      <c r="K166" s="29" t="s">
        <v>104</v>
      </c>
      <c r="L166" s="224"/>
      <c r="M166" s="214"/>
    </row>
    <row r="167" spans="1:13" s="64" customFormat="1" x14ac:dyDescent="0.15">
      <c r="A167" s="203"/>
      <c r="B167" s="194"/>
      <c r="C167" s="213"/>
      <c r="D167" s="194"/>
      <c r="E167" s="229"/>
      <c r="F167" s="195"/>
      <c r="G167" s="191" t="s">
        <v>1285</v>
      </c>
      <c r="H167" s="276"/>
      <c r="I167" s="212"/>
      <c r="J167" s="2" t="s">
        <v>3059</v>
      </c>
      <c r="K167" s="26" t="s">
        <v>30</v>
      </c>
      <c r="L167" s="224"/>
      <c r="M167" s="214"/>
    </row>
    <row r="168" spans="1:13" s="64" customFormat="1" x14ac:dyDescent="0.15">
      <c r="A168" s="203"/>
      <c r="B168" s="194"/>
      <c r="C168" s="213"/>
      <c r="D168" s="195"/>
      <c r="E168" s="209"/>
      <c r="F168" s="198"/>
      <c r="G168" s="278" t="s">
        <v>3434</v>
      </c>
      <c r="H168" s="276"/>
      <c r="I168" s="212"/>
      <c r="J168" s="227" t="s">
        <v>3060</v>
      </c>
      <c r="K168" s="1" t="s">
        <v>1289</v>
      </c>
      <c r="L168" s="224"/>
      <c r="M168" s="214"/>
    </row>
    <row r="169" spans="1:13" s="64" customFormat="1" ht="42" x14ac:dyDescent="0.15">
      <c r="A169" s="203"/>
      <c r="B169" s="194"/>
      <c r="C169" s="213"/>
      <c r="D169" s="195"/>
      <c r="E169" s="13" t="s">
        <v>91</v>
      </c>
      <c r="F169" s="278" t="s">
        <v>1290</v>
      </c>
      <c r="G169" s="35" t="s">
        <v>1291</v>
      </c>
      <c r="H169" s="276"/>
      <c r="I169" s="212"/>
      <c r="J169" s="2" t="s">
        <v>3295</v>
      </c>
      <c r="K169" s="1" t="s">
        <v>2566</v>
      </c>
      <c r="L169" s="224"/>
      <c r="M169" s="214"/>
    </row>
    <row r="170" spans="1:13" s="64" customFormat="1" ht="21" x14ac:dyDescent="0.15">
      <c r="A170" s="203"/>
      <c r="B170" s="194"/>
      <c r="C170" s="213"/>
      <c r="D170" s="194"/>
      <c r="E170" s="209" t="s">
        <v>98</v>
      </c>
      <c r="F170" s="198" t="s">
        <v>1294</v>
      </c>
      <c r="G170" s="197" t="s">
        <v>1295</v>
      </c>
      <c r="H170" s="276"/>
      <c r="I170" s="212"/>
      <c r="J170" s="227" t="s">
        <v>3296</v>
      </c>
      <c r="K170" s="23" t="s">
        <v>70</v>
      </c>
      <c r="L170" s="224"/>
      <c r="M170" s="214"/>
    </row>
    <row r="171" spans="1:13" s="64" customFormat="1" ht="21" x14ac:dyDescent="0.15">
      <c r="A171" s="203"/>
      <c r="B171" s="194"/>
      <c r="C171" s="213"/>
      <c r="D171" s="194"/>
      <c r="E171" s="209" t="s">
        <v>106</v>
      </c>
      <c r="F171" s="198" t="s">
        <v>1297</v>
      </c>
      <c r="G171" s="197" t="s">
        <v>2759</v>
      </c>
      <c r="H171" s="276"/>
      <c r="I171" s="212"/>
      <c r="J171" s="2" t="s">
        <v>3297</v>
      </c>
      <c r="K171" s="23" t="s">
        <v>70</v>
      </c>
      <c r="L171" s="224"/>
      <c r="M171" s="214"/>
    </row>
    <row r="172" spans="1:13" s="64" customFormat="1" x14ac:dyDescent="0.15">
      <c r="A172" s="203"/>
      <c r="B172" s="194"/>
      <c r="C172" s="213"/>
      <c r="D172" s="194"/>
      <c r="E172" s="229" t="s">
        <v>111</v>
      </c>
      <c r="F172" s="195" t="s">
        <v>1300</v>
      </c>
      <c r="G172" s="197" t="s">
        <v>1301</v>
      </c>
      <c r="H172" s="276"/>
      <c r="I172" s="212"/>
      <c r="J172" s="227" t="s">
        <v>2873</v>
      </c>
      <c r="K172" s="23" t="s">
        <v>151</v>
      </c>
      <c r="L172" s="224"/>
      <c r="M172" s="214"/>
    </row>
    <row r="173" spans="1:13" s="64" customFormat="1" ht="31.5" x14ac:dyDescent="0.15">
      <c r="A173" s="203"/>
      <c r="B173" s="194"/>
      <c r="C173" s="229"/>
      <c r="D173" s="230"/>
      <c r="E173" s="229"/>
      <c r="F173" s="214"/>
      <c r="G173" s="235" t="s">
        <v>1307</v>
      </c>
      <c r="H173" s="276"/>
      <c r="I173" s="212"/>
      <c r="J173" s="259" t="s">
        <v>2874</v>
      </c>
      <c r="K173" s="238" t="s">
        <v>1309</v>
      </c>
      <c r="L173" s="72"/>
      <c r="M173" s="73"/>
    </row>
    <row r="174" spans="1:13" s="64" customFormat="1" ht="31.5" x14ac:dyDescent="0.15">
      <c r="A174" s="203"/>
      <c r="B174" s="194"/>
      <c r="C174" s="213"/>
      <c r="D174" s="194"/>
      <c r="E174" s="229"/>
      <c r="F174" s="195"/>
      <c r="G174" s="118" t="s">
        <v>1310</v>
      </c>
      <c r="H174" s="276"/>
      <c r="I174" s="212"/>
      <c r="J174" s="227" t="s">
        <v>3061</v>
      </c>
      <c r="K174" s="66" t="s">
        <v>862</v>
      </c>
      <c r="L174" s="224"/>
      <c r="M174" s="214"/>
    </row>
    <row r="175" spans="1:13" s="64" customFormat="1" ht="42" x14ac:dyDescent="0.15">
      <c r="A175" s="203"/>
      <c r="B175" s="194"/>
      <c r="C175" s="213"/>
      <c r="D175" s="194"/>
      <c r="E175" s="209"/>
      <c r="F175" s="198"/>
      <c r="G175" s="53" t="s">
        <v>1312</v>
      </c>
      <c r="H175" s="276"/>
      <c r="I175" s="212"/>
      <c r="J175" s="2" t="s">
        <v>3062</v>
      </c>
      <c r="K175" s="25" t="s">
        <v>1314</v>
      </c>
      <c r="L175" s="224"/>
      <c r="M175" s="214"/>
    </row>
    <row r="176" spans="1:13" s="64" customFormat="1" x14ac:dyDescent="0.15">
      <c r="A176" s="202"/>
      <c r="B176" s="197"/>
      <c r="C176" s="205"/>
      <c r="D176" s="197"/>
      <c r="E176" s="209" t="s">
        <v>118</v>
      </c>
      <c r="F176" s="198" t="s">
        <v>1315</v>
      </c>
      <c r="G176" s="35" t="s">
        <v>1316</v>
      </c>
      <c r="H176" s="276"/>
      <c r="I176" s="212"/>
      <c r="J176" s="222" t="s">
        <v>3063</v>
      </c>
      <c r="K176" s="1" t="s">
        <v>130</v>
      </c>
      <c r="L176" s="242"/>
      <c r="M176" s="207"/>
    </row>
    <row r="177" spans="1:13" s="64" customFormat="1" ht="21" x14ac:dyDescent="0.15">
      <c r="A177" s="201">
        <v>64</v>
      </c>
      <c r="B177" s="191" t="s">
        <v>1318</v>
      </c>
      <c r="C177" s="204">
        <v>1</v>
      </c>
      <c r="D177" s="191" t="s">
        <v>1318</v>
      </c>
      <c r="E177" s="13" t="s">
        <v>14</v>
      </c>
      <c r="F177" s="278" t="s">
        <v>1319</v>
      </c>
      <c r="G177" s="35" t="s">
        <v>1320</v>
      </c>
      <c r="H177" s="221" t="s">
        <v>1318</v>
      </c>
      <c r="I177" s="251" t="s">
        <v>1318</v>
      </c>
      <c r="J177" s="227" t="s">
        <v>3064</v>
      </c>
      <c r="K177" s="1" t="s">
        <v>70</v>
      </c>
      <c r="L177" s="199" t="s">
        <v>71</v>
      </c>
      <c r="M177" s="206" t="s">
        <v>72</v>
      </c>
    </row>
    <row r="178" spans="1:13" s="64" customFormat="1" x14ac:dyDescent="0.15">
      <c r="A178" s="203"/>
      <c r="B178" s="194"/>
      <c r="C178" s="229"/>
      <c r="D178" s="230"/>
      <c r="E178" s="229" t="s">
        <v>25</v>
      </c>
      <c r="F178" s="214" t="s">
        <v>1323</v>
      </c>
      <c r="G178" s="35" t="s">
        <v>1324</v>
      </c>
      <c r="H178" s="276"/>
      <c r="I178" s="212"/>
      <c r="J178" s="2" t="s">
        <v>3065</v>
      </c>
      <c r="K178" s="23" t="s">
        <v>104</v>
      </c>
      <c r="L178" s="224"/>
      <c r="M178" s="214"/>
    </row>
    <row r="179" spans="1:13" s="64" customFormat="1" ht="21" x14ac:dyDescent="0.15">
      <c r="A179" s="203"/>
      <c r="B179" s="194"/>
      <c r="C179" s="213"/>
      <c r="D179" s="230"/>
      <c r="E179" s="13" t="s">
        <v>57</v>
      </c>
      <c r="F179" s="278" t="s">
        <v>1326</v>
      </c>
      <c r="G179" s="194" t="s">
        <v>1326</v>
      </c>
      <c r="H179" s="276"/>
      <c r="I179" s="212"/>
      <c r="J179" s="227" t="s">
        <v>3435</v>
      </c>
      <c r="K179" s="1" t="s">
        <v>130</v>
      </c>
      <c r="L179" s="224"/>
      <c r="M179" s="214"/>
    </row>
    <row r="180" spans="1:13" s="64" customFormat="1" ht="31.5" x14ac:dyDescent="0.15">
      <c r="A180" s="203"/>
      <c r="B180" s="194"/>
      <c r="C180" s="205"/>
      <c r="D180" s="198"/>
      <c r="E180" s="13" t="s">
        <v>62</v>
      </c>
      <c r="F180" s="278" t="s">
        <v>1328</v>
      </c>
      <c r="G180" s="32" t="s">
        <v>1329</v>
      </c>
      <c r="H180" s="276"/>
      <c r="I180" s="200"/>
      <c r="J180" s="2" t="s">
        <v>3436</v>
      </c>
      <c r="K180" s="22" t="s">
        <v>1331</v>
      </c>
      <c r="L180" s="242"/>
      <c r="M180" s="233"/>
    </row>
    <row r="181" spans="1:13" s="64" customFormat="1" ht="52.5" x14ac:dyDescent="0.15">
      <c r="A181" s="203"/>
      <c r="B181" s="194"/>
      <c r="C181" s="213">
        <v>2</v>
      </c>
      <c r="D181" s="192" t="s">
        <v>1334</v>
      </c>
      <c r="E181" s="229" t="s">
        <v>14</v>
      </c>
      <c r="F181" s="195" t="s">
        <v>1335</v>
      </c>
      <c r="G181" s="197" t="s">
        <v>1336</v>
      </c>
      <c r="H181" s="276"/>
      <c r="I181" s="212" t="s">
        <v>1337</v>
      </c>
      <c r="J181" s="2" t="s">
        <v>3437</v>
      </c>
      <c r="K181" s="61" t="s">
        <v>70</v>
      </c>
      <c r="L181" s="212" t="s">
        <v>71</v>
      </c>
      <c r="M181" s="214" t="s">
        <v>72</v>
      </c>
    </row>
    <row r="182" spans="1:13" s="64" customFormat="1" ht="42" x14ac:dyDescent="0.15">
      <c r="A182" s="203"/>
      <c r="B182" s="194"/>
      <c r="C182" s="213"/>
      <c r="D182" s="194"/>
      <c r="E182" s="229"/>
      <c r="F182" s="195"/>
      <c r="G182" s="35" t="s">
        <v>1341</v>
      </c>
      <c r="H182" s="276"/>
      <c r="I182" s="212"/>
      <c r="J182" s="2" t="s">
        <v>3298</v>
      </c>
      <c r="K182" s="26" t="s">
        <v>104</v>
      </c>
      <c r="L182" s="224"/>
      <c r="M182" s="214"/>
    </row>
    <row r="183" spans="1:13" s="64" customFormat="1" ht="31.5" x14ac:dyDescent="0.15">
      <c r="A183" s="203"/>
      <c r="B183" s="194"/>
      <c r="C183" s="213"/>
      <c r="D183" s="194"/>
      <c r="E183" s="229"/>
      <c r="F183" s="195"/>
      <c r="G183" s="32" t="s">
        <v>1343</v>
      </c>
      <c r="H183" s="276"/>
      <c r="I183" s="212"/>
      <c r="J183" s="2" t="s">
        <v>3299</v>
      </c>
      <c r="K183" s="22" t="s">
        <v>1345</v>
      </c>
      <c r="L183" s="224"/>
      <c r="M183" s="214"/>
    </row>
    <row r="184" spans="1:13" s="64" customFormat="1" x14ac:dyDescent="0.15">
      <c r="A184" s="203"/>
      <c r="B184" s="194"/>
      <c r="C184" s="213"/>
      <c r="D184" s="194"/>
      <c r="E184" s="13" t="s">
        <v>25</v>
      </c>
      <c r="F184" s="278" t="s">
        <v>1346</v>
      </c>
      <c r="G184" s="35" t="s">
        <v>1347</v>
      </c>
      <c r="H184" s="276"/>
      <c r="I184" s="212"/>
      <c r="J184" s="227" t="s">
        <v>3066</v>
      </c>
      <c r="K184" s="1" t="s">
        <v>70</v>
      </c>
      <c r="L184" s="224"/>
      <c r="M184" s="214"/>
    </row>
    <row r="185" spans="1:13" s="64" customFormat="1" ht="21" x14ac:dyDescent="0.15">
      <c r="A185" s="203"/>
      <c r="B185" s="194"/>
      <c r="C185" s="213"/>
      <c r="D185" s="194"/>
      <c r="E185" s="13" t="s">
        <v>57</v>
      </c>
      <c r="F185" s="278" t="s">
        <v>1349</v>
      </c>
      <c r="G185" s="197" t="s">
        <v>1350</v>
      </c>
      <c r="H185" s="276"/>
      <c r="I185" s="212"/>
      <c r="J185" s="2" t="s">
        <v>3438</v>
      </c>
      <c r="K185" s="23" t="s">
        <v>151</v>
      </c>
      <c r="L185" s="242"/>
      <c r="M185" s="207"/>
    </row>
    <row r="186" spans="1:13" s="64" customFormat="1" ht="21" x14ac:dyDescent="0.15">
      <c r="A186" s="203"/>
      <c r="B186" s="194"/>
      <c r="C186" s="204">
        <v>3</v>
      </c>
      <c r="D186" s="191" t="s">
        <v>1352</v>
      </c>
      <c r="E186" s="208" t="s">
        <v>14</v>
      </c>
      <c r="F186" s="192" t="s">
        <v>1353</v>
      </c>
      <c r="G186" s="194" t="s">
        <v>1354</v>
      </c>
      <c r="H186" s="276"/>
      <c r="I186" s="199" t="s">
        <v>3300</v>
      </c>
      <c r="J186" s="227" t="s">
        <v>3067</v>
      </c>
      <c r="K186" s="29" t="s">
        <v>70</v>
      </c>
      <c r="L186" s="212" t="s">
        <v>71</v>
      </c>
      <c r="M186" s="214" t="s">
        <v>72</v>
      </c>
    </row>
    <row r="187" spans="1:13" s="64" customFormat="1" ht="31.5" x14ac:dyDescent="0.15">
      <c r="A187" s="203"/>
      <c r="B187" s="194"/>
      <c r="C187" s="213"/>
      <c r="D187" s="194"/>
      <c r="E187" s="229"/>
      <c r="F187" s="195"/>
      <c r="G187" s="191" t="s">
        <v>1358</v>
      </c>
      <c r="H187" s="276"/>
      <c r="I187" s="212"/>
      <c r="J187" s="2" t="s">
        <v>2875</v>
      </c>
      <c r="K187" s="26" t="s">
        <v>104</v>
      </c>
      <c r="L187" s="224"/>
      <c r="M187" s="214"/>
    </row>
    <row r="188" spans="1:13" s="64" customFormat="1" ht="31.5" x14ac:dyDescent="0.15">
      <c r="A188" s="203"/>
      <c r="B188" s="194"/>
      <c r="C188" s="213"/>
      <c r="D188" s="194"/>
      <c r="E188" s="229"/>
      <c r="F188" s="195"/>
      <c r="G188" s="53" t="s">
        <v>2580</v>
      </c>
      <c r="H188" s="276"/>
      <c r="I188" s="212"/>
      <c r="J188" s="227" t="s">
        <v>3068</v>
      </c>
      <c r="K188" s="25" t="s">
        <v>642</v>
      </c>
      <c r="L188" s="224"/>
      <c r="M188" s="214"/>
    </row>
    <row r="189" spans="1:13" s="64" customFormat="1" x14ac:dyDescent="0.15">
      <c r="A189" s="203"/>
      <c r="B189" s="194"/>
      <c r="C189" s="213"/>
      <c r="D189" s="194"/>
      <c r="E189" s="13" t="s">
        <v>25</v>
      </c>
      <c r="F189" s="278" t="s">
        <v>1360</v>
      </c>
      <c r="G189" s="35" t="s">
        <v>1347</v>
      </c>
      <c r="H189" s="276"/>
      <c r="I189" s="212"/>
      <c r="J189" s="2" t="s">
        <v>3069</v>
      </c>
      <c r="K189" s="1" t="s">
        <v>70</v>
      </c>
      <c r="L189" s="224"/>
      <c r="M189" s="214"/>
    </row>
    <row r="190" spans="1:13" s="64" customFormat="1" x14ac:dyDescent="0.15">
      <c r="A190" s="203"/>
      <c r="B190" s="194"/>
      <c r="C190" s="213"/>
      <c r="D190" s="194"/>
      <c r="E190" s="13" t="s">
        <v>57</v>
      </c>
      <c r="F190" s="278" t="s">
        <v>1362</v>
      </c>
      <c r="G190" s="197" t="s">
        <v>1363</v>
      </c>
      <c r="H190" s="276"/>
      <c r="I190" s="212"/>
      <c r="J190" s="227" t="s">
        <v>3070</v>
      </c>
      <c r="K190" s="1" t="s">
        <v>70</v>
      </c>
      <c r="L190" s="224"/>
      <c r="M190" s="214"/>
    </row>
    <row r="191" spans="1:13" s="64" customFormat="1" ht="31.5" x14ac:dyDescent="0.15">
      <c r="A191" s="203"/>
      <c r="B191" s="194"/>
      <c r="C191" s="213"/>
      <c r="D191" s="194"/>
      <c r="E191" s="229" t="s">
        <v>62</v>
      </c>
      <c r="F191" s="195" t="s">
        <v>1365</v>
      </c>
      <c r="G191" s="191" t="s">
        <v>1366</v>
      </c>
      <c r="H191" s="276"/>
      <c r="I191" s="212"/>
      <c r="J191" s="2" t="s">
        <v>3071</v>
      </c>
      <c r="K191" s="29" t="s">
        <v>130</v>
      </c>
      <c r="L191" s="242"/>
      <c r="M191" s="214"/>
    </row>
    <row r="192" spans="1:13" s="64" customFormat="1" ht="31.5" x14ac:dyDescent="0.15">
      <c r="A192" s="203"/>
      <c r="B192" s="194"/>
      <c r="C192" s="204">
        <v>4</v>
      </c>
      <c r="D192" s="191" t="s">
        <v>1368</v>
      </c>
      <c r="E192" s="208" t="s">
        <v>14</v>
      </c>
      <c r="F192" s="192" t="s">
        <v>1369</v>
      </c>
      <c r="G192" s="191" t="s">
        <v>1370</v>
      </c>
      <c r="H192" s="276"/>
      <c r="I192" s="199" t="s">
        <v>3301</v>
      </c>
      <c r="J192" s="2" t="s">
        <v>3439</v>
      </c>
      <c r="K192" s="26" t="s">
        <v>70</v>
      </c>
      <c r="L192" s="212" t="s">
        <v>71</v>
      </c>
      <c r="M192" s="206" t="s">
        <v>72</v>
      </c>
    </row>
    <row r="193" spans="1:14" s="64" customFormat="1" x14ac:dyDescent="0.15">
      <c r="A193" s="203"/>
      <c r="B193" s="194"/>
      <c r="C193" s="213"/>
      <c r="D193" s="194"/>
      <c r="E193" s="229"/>
      <c r="F193" s="195"/>
      <c r="G193" s="35" t="s">
        <v>1373</v>
      </c>
      <c r="H193" s="276"/>
      <c r="I193" s="212"/>
      <c r="J193" s="227" t="s">
        <v>2877</v>
      </c>
      <c r="K193" s="1" t="s">
        <v>104</v>
      </c>
      <c r="L193" s="224"/>
      <c r="M193" s="214"/>
    </row>
    <row r="194" spans="1:14" s="64" customFormat="1" x14ac:dyDescent="0.15">
      <c r="A194" s="203"/>
      <c r="B194" s="194"/>
      <c r="C194" s="213"/>
      <c r="D194" s="194"/>
      <c r="E194" s="13" t="s">
        <v>25</v>
      </c>
      <c r="F194" s="278" t="s">
        <v>1375</v>
      </c>
      <c r="G194" s="35" t="s">
        <v>1376</v>
      </c>
      <c r="H194" s="276"/>
      <c r="I194" s="212"/>
      <c r="J194" s="2" t="s">
        <v>3072</v>
      </c>
      <c r="K194" s="1" t="s">
        <v>70</v>
      </c>
      <c r="L194" s="224"/>
      <c r="M194" s="214"/>
    </row>
    <row r="195" spans="1:14" s="64" customFormat="1" x14ac:dyDescent="0.15">
      <c r="A195" s="203"/>
      <c r="B195" s="194"/>
      <c r="C195" s="213"/>
      <c r="D195" s="194"/>
      <c r="E195" s="13" t="s">
        <v>57</v>
      </c>
      <c r="F195" s="278" t="s">
        <v>1378</v>
      </c>
      <c r="G195" s="35" t="s">
        <v>1379</v>
      </c>
      <c r="H195" s="276"/>
      <c r="I195" s="212"/>
      <c r="J195" s="227" t="s">
        <v>3073</v>
      </c>
      <c r="K195" s="1" t="s">
        <v>70</v>
      </c>
      <c r="L195" s="224"/>
      <c r="M195" s="214"/>
    </row>
    <row r="196" spans="1:14" s="64" customFormat="1" x14ac:dyDescent="0.15">
      <c r="A196" s="203"/>
      <c r="B196" s="194"/>
      <c r="C196" s="213"/>
      <c r="D196" s="194"/>
      <c r="E196" s="209" t="s">
        <v>62</v>
      </c>
      <c r="F196" s="198" t="s">
        <v>1381</v>
      </c>
      <c r="G196" s="197" t="s">
        <v>1382</v>
      </c>
      <c r="H196" s="276"/>
      <c r="I196" s="212"/>
      <c r="J196" s="2" t="s">
        <v>3074</v>
      </c>
      <c r="K196" s="23" t="s">
        <v>70</v>
      </c>
      <c r="L196" s="224"/>
      <c r="M196" s="214"/>
    </row>
    <row r="197" spans="1:14" s="64" customFormat="1" x14ac:dyDescent="0.15">
      <c r="A197" s="203"/>
      <c r="B197" s="194"/>
      <c r="C197" s="213"/>
      <c r="D197" s="194"/>
      <c r="E197" s="209" t="s">
        <v>87</v>
      </c>
      <c r="F197" s="198" t="s">
        <v>1384</v>
      </c>
      <c r="G197" s="35" t="s">
        <v>1385</v>
      </c>
      <c r="H197" s="276"/>
      <c r="I197" s="212"/>
      <c r="J197" s="221" t="s">
        <v>3075</v>
      </c>
      <c r="K197" s="29" t="s">
        <v>104</v>
      </c>
      <c r="L197" s="224"/>
      <c r="M197" s="214"/>
    </row>
    <row r="198" spans="1:14" s="64" customFormat="1" x14ac:dyDescent="0.15">
      <c r="A198" s="203"/>
      <c r="B198" s="194"/>
      <c r="C198" s="213"/>
      <c r="D198" s="194"/>
      <c r="E198" s="229" t="s">
        <v>91</v>
      </c>
      <c r="F198" s="195" t="s">
        <v>1387</v>
      </c>
      <c r="G198" s="197" t="s">
        <v>1388</v>
      </c>
      <c r="H198" s="276"/>
      <c r="I198" s="212"/>
      <c r="J198" s="2" t="s">
        <v>3076</v>
      </c>
      <c r="K198" s="1" t="s">
        <v>80</v>
      </c>
      <c r="L198" s="224"/>
      <c r="M198" s="214"/>
    </row>
    <row r="199" spans="1:14" s="64" customFormat="1" ht="21" x14ac:dyDescent="0.15">
      <c r="A199" s="203"/>
      <c r="B199" s="195"/>
      <c r="C199" s="205"/>
      <c r="D199" s="197"/>
      <c r="E199" s="209"/>
      <c r="F199" s="198"/>
      <c r="G199" s="197" t="s">
        <v>1391</v>
      </c>
      <c r="H199" s="276"/>
      <c r="I199" s="212"/>
      <c r="J199" s="227" t="s">
        <v>3077</v>
      </c>
      <c r="K199" s="23" t="s">
        <v>104</v>
      </c>
      <c r="L199" s="242"/>
      <c r="M199" s="207"/>
    </row>
    <row r="200" spans="1:14" s="64" customFormat="1" ht="52.5" x14ac:dyDescent="0.15">
      <c r="A200" s="203"/>
      <c r="B200" s="194"/>
      <c r="C200" s="213">
        <v>5</v>
      </c>
      <c r="D200" s="194" t="s">
        <v>1393</v>
      </c>
      <c r="E200" s="229" t="s">
        <v>14</v>
      </c>
      <c r="F200" s="195" t="s">
        <v>1394</v>
      </c>
      <c r="G200" s="194" t="s">
        <v>1395</v>
      </c>
      <c r="H200" s="276"/>
      <c r="I200" s="199" t="s">
        <v>3302</v>
      </c>
      <c r="J200" s="2" t="s">
        <v>3303</v>
      </c>
      <c r="K200" s="29" t="s">
        <v>70</v>
      </c>
      <c r="L200" s="212" t="s">
        <v>71</v>
      </c>
      <c r="M200" s="214" t="s">
        <v>72</v>
      </c>
    </row>
    <row r="201" spans="1:14" s="110" customFormat="1" ht="52.5" x14ac:dyDescent="0.15">
      <c r="A201" s="203"/>
      <c r="B201" s="194"/>
      <c r="C201" s="213"/>
      <c r="D201" s="194"/>
      <c r="E201" s="209"/>
      <c r="F201" s="198"/>
      <c r="G201" s="191" t="s">
        <v>1373</v>
      </c>
      <c r="H201" s="276"/>
      <c r="I201" s="212"/>
      <c r="J201" s="227" t="s">
        <v>3440</v>
      </c>
      <c r="K201" s="26" t="s">
        <v>104</v>
      </c>
      <c r="L201" s="224"/>
      <c r="M201" s="214"/>
      <c r="N201" s="100"/>
    </row>
    <row r="202" spans="1:14" s="64" customFormat="1" x14ac:dyDescent="0.15">
      <c r="A202" s="203"/>
      <c r="B202" s="194"/>
      <c r="C202" s="213"/>
      <c r="D202" s="194"/>
      <c r="E202" s="229" t="s">
        <v>25</v>
      </c>
      <c r="F202" s="195" t="s">
        <v>1401</v>
      </c>
      <c r="G202" s="35" t="s">
        <v>1402</v>
      </c>
      <c r="H202" s="276"/>
      <c r="I202" s="212"/>
      <c r="J202" s="2" t="s">
        <v>3078</v>
      </c>
      <c r="K202" s="1" t="s">
        <v>70</v>
      </c>
      <c r="L202" s="224"/>
      <c r="M202" s="214"/>
    </row>
    <row r="203" spans="1:14" s="64" customFormat="1" x14ac:dyDescent="0.15">
      <c r="A203" s="203"/>
      <c r="B203" s="194"/>
      <c r="C203" s="213"/>
      <c r="D203" s="194"/>
      <c r="E203" s="209"/>
      <c r="F203" s="198"/>
      <c r="G203" s="197" t="s">
        <v>1404</v>
      </c>
      <c r="H203" s="276"/>
      <c r="I203" s="212"/>
      <c r="J203" s="227" t="s">
        <v>3079</v>
      </c>
      <c r="K203" s="23" t="s">
        <v>104</v>
      </c>
      <c r="L203" s="224"/>
      <c r="M203" s="214"/>
    </row>
    <row r="204" spans="1:14" s="64" customFormat="1" x14ac:dyDescent="0.15">
      <c r="A204" s="203"/>
      <c r="B204" s="194"/>
      <c r="C204" s="213"/>
      <c r="D204" s="194"/>
      <c r="E204" s="13" t="s">
        <v>57</v>
      </c>
      <c r="F204" s="278" t="s">
        <v>1406</v>
      </c>
      <c r="G204" s="194" t="s">
        <v>1407</v>
      </c>
      <c r="H204" s="276"/>
      <c r="I204" s="212"/>
      <c r="J204" s="2" t="s">
        <v>3080</v>
      </c>
      <c r="K204" s="29" t="s">
        <v>70</v>
      </c>
      <c r="L204" s="224"/>
      <c r="M204" s="214"/>
    </row>
    <row r="205" spans="1:14" s="64" customFormat="1" x14ac:dyDescent="0.15">
      <c r="A205" s="203"/>
      <c r="B205" s="194"/>
      <c r="C205" s="213"/>
      <c r="D205" s="195"/>
      <c r="E205" s="13" t="s">
        <v>87</v>
      </c>
      <c r="F205" s="278" t="s">
        <v>1416</v>
      </c>
      <c r="G205" s="197" t="s">
        <v>1417</v>
      </c>
      <c r="H205" s="276"/>
      <c r="I205" s="212"/>
      <c r="J205" s="2" t="s">
        <v>3084</v>
      </c>
      <c r="K205" s="1" t="s">
        <v>70</v>
      </c>
      <c r="L205" s="224"/>
      <c r="M205" s="214"/>
    </row>
    <row r="206" spans="1:14" s="64" customFormat="1" x14ac:dyDescent="0.15">
      <c r="A206" s="203"/>
      <c r="B206" s="194"/>
      <c r="C206" s="213"/>
      <c r="D206" s="194"/>
      <c r="E206" s="209" t="s">
        <v>91</v>
      </c>
      <c r="F206" s="198" t="s">
        <v>1419</v>
      </c>
      <c r="G206" s="197" t="s">
        <v>1420</v>
      </c>
      <c r="H206" s="276"/>
      <c r="I206" s="212"/>
      <c r="J206" s="227" t="s">
        <v>3085</v>
      </c>
      <c r="K206" s="23" t="s">
        <v>110</v>
      </c>
      <c r="L206" s="224"/>
      <c r="M206" s="232"/>
    </row>
    <row r="207" spans="1:14" s="64" customFormat="1" x14ac:dyDescent="0.15">
      <c r="A207" s="203"/>
      <c r="B207" s="195"/>
      <c r="C207" s="205"/>
      <c r="D207" s="197"/>
      <c r="E207" s="209" t="s">
        <v>98</v>
      </c>
      <c r="F207" s="198" t="s">
        <v>1422</v>
      </c>
      <c r="G207" s="197" t="s">
        <v>1423</v>
      </c>
      <c r="H207" s="276"/>
      <c r="I207" s="212"/>
      <c r="J207" s="2" t="s">
        <v>3086</v>
      </c>
      <c r="K207" s="23" t="s">
        <v>70</v>
      </c>
      <c r="L207" s="242"/>
      <c r="M207" s="207"/>
    </row>
    <row r="208" spans="1:14" s="64" customFormat="1" ht="52.5" x14ac:dyDescent="0.15">
      <c r="A208" s="203"/>
      <c r="B208" s="194"/>
      <c r="C208" s="213">
        <v>6</v>
      </c>
      <c r="D208" s="194" t="s">
        <v>1428</v>
      </c>
      <c r="E208" s="229" t="s">
        <v>14</v>
      </c>
      <c r="F208" s="195" t="s">
        <v>1429</v>
      </c>
      <c r="G208" s="194" t="s">
        <v>3441</v>
      </c>
      <c r="H208" s="276"/>
      <c r="I208" s="199" t="s">
        <v>3304</v>
      </c>
      <c r="J208" s="221" t="s">
        <v>3442</v>
      </c>
      <c r="K208" s="224" t="s">
        <v>70</v>
      </c>
      <c r="L208" s="212" t="s">
        <v>71</v>
      </c>
      <c r="M208" s="214" t="s">
        <v>72</v>
      </c>
    </row>
    <row r="209" spans="1:13" s="64" customFormat="1" ht="52.5" x14ac:dyDescent="0.15">
      <c r="A209" s="203"/>
      <c r="B209" s="194"/>
      <c r="C209" s="213"/>
      <c r="D209" s="194"/>
      <c r="E209" s="229"/>
      <c r="F209" s="195"/>
      <c r="G209" s="35" t="s">
        <v>1433</v>
      </c>
      <c r="H209" s="276"/>
      <c r="I209" s="212"/>
      <c r="J209" s="2" t="s">
        <v>3087</v>
      </c>
      <c r="K209" s="26" t="s">
        <v>104</v>
      </c>
      <c r="L209" s="224"/>
      <c r="M209" s="214"/>
    </row>
    <row r="210" spans="1:13" s="64" customFormat="1" ht="31.5" x14ac:dyDescent="0.15">
      <c r="A210" s="203"/>
      <c r="B210" s="194"/>
      <c r="C210" s="213"/>
      <c r="D210" s="194"/>
      <c r="E210" s="209"/>
      <c r="F210" s="198"/>
      <c r="G210" s="32" t="s">
        <v>1435</v>
      </c>
      <c r="H210" s="276"/>
      <c r="I210" s="212"/>
      <c r="J210" s="227" t="s">
        <v>1436</v>
      </c>
      <c r="K210" s="22" t="s">
        <v>1437</v>
      </c>
      <c r="L210" s="224"/>
      <c r="M210" s="214"/>
    </row>
    <row r="211" spans="1:13" s="64" customFormat="1" x14ac:dyDescent="0.15">
      <c r="A211" s="203"/>
      <c r="B211" s="194"/>
      <c r="C211" s="213"/>
      <c r="D211" s="194"/>
      <c r="E211" s="209" t="s">
        <v>25</v>
      </c>
      <c r="F211" s="198" t="s">
        <v>1438</v>
      </c>
      <c r="G211" s="197" t="s">
        <v>1439</v>
      </c>
      <c r="H211" s="276"/>
      <c r="I211" s="212"/>
      <c r="J211" s="2" t="s">
        <v>2878</v>
      </c>
      <c r="K211" s="23" t="s">
        <v>70</v>
      </c>
      <c r="L211" s="224"/>
      <c r="M211" s="214"/>
    </row>
    <row r="212" spans="1:13" s="64" customFormat="1" ht="21" x14ac:dyDescent="0.15">
      <c r="A212" s="201">
        <v>65</v>
      </c>
      <c r="B212" s="191" t="s">
        <v>2167</v>
      </c>
      <c r="C212" s="204">
        <v>1</v>
      </c>
      <c r="D212" s="192" t="s">
        <v>2167</v>
      </c>
      <c r="E212" s="204" t="s">
        <v>14</v>
      </c>
      <c r="F212" s="448" t="s">
        <v>2168</v>
      </c>
      <c r="G212" s="191" t="s">
        <v>2169</v>
      </c>
      <c r="H212" s="215" t="s">
        <v>3305</v>
      </c>
      <c r="I212" s="199" t="s">
        <v>3305</v>
      </c>
      <c r="J212" s="227" t="s">
        <v>3443</v>
      </c>
      <c r="K212" s="223" t="s">
        <v>70</v>
      </c>
      <c r="L212" s="199" t="s">
        <v>71</v>
      </c>
      <c r="M212" s="206" t="s">
        <v>72</v>
      </c>
    </row>
    <row r="213" spans="1:13" s="64" customFormat="1" ht="21" x14ac:dyDescent="0.15">
      <c r="A213" s="203"/>
      <c r="B213" s="194"/>
      <c r="C213" s="213"/>
      <c r="D213" s="195"/>
      <c r="E213" s="205"/>
      <c r="F213" s="452"/>
      <c r="G213" s="35" t="s">
        <v>2171</v>
      </c>
      <c r="H213" s="276"/>
      <c r="I213" s="212"/>
      <c r="J213" s="2" t="s">
        <v>2172</v>
      </c>
      <c r="K213" s="22" t="s">
        <v>104</v>
      </c>
      <c r="L213" s="224"/>
      <c r="M213" s="214"/>
    </row>
    <row r="214" spans="1:13" s="64" customFormat="1" x14ac:dyDescent="0.15">
      <c r="A214" s="203"/>
      <c r="B214" s="194"/>
      <c r="C214" s="213"/>
      <c r="D214" s="195"/>
      <c r="E214" s="213" t="s">
        <v>25</v>
      </c>
      <c r="F214" s="195" t="s">
        <v>2173</v>
      </c>
      <c r="G214" s="194" t="s">
        <v>2174</v>
      </c>
      <c r="H214" s="276"/>
      <c r="I214" s="212"/>
      <c r="J214" s="2" t="s">
        <v>2175</v>
      </c>
      <c r="K214" s="29" t="s">
        <v>70</v>
      </c>
      <c r="L214" s="224"/>
      <c r="M214" s="214"/>
    </row>
    <row r="215" spans="1:13" s="64" customFormat="1" ht="21" x14ac:dyDescent="0.15">
      <c r="A215" s="203"/>
      <c r="B215" s="194"/>
      <c r="C215" s="213"/>
      <c r="D215" s="195"/>
      <c r="E215" s="213"/>
      <c r="F215" s="195"/>
      <c r="G215" s="35" t="s">
        <v>2176</v>
      </c>
      <c r="H215" s="276"/>
      <c r="I215" s="212"/>
      <c r="J215" s="222" t="s">
        <v>2177</v>
      </c>
      <c r="K215" s="26" t="s">
        <v>80</v>
      </c>
      <c r="L215" s="224"/>
      <c r="M215" s="214"/>
    </row>
    <row r="216" spans="1:13" s="64" customFormat="1" x14ac:dyDescent="0.15">
      <c r="A216" s="203"/>
      <c r="B216" s="194"/>
      <c r="C216" s="213"/>
      <c r="D216" s="194"/>
      <c r="E216" s="13" t="s">
        <v>57</v>
      </c>
      <c r="F216" s="278" t="s">
        <v>2178</v>
      </c>
      <c r="G216" s="197" t="s">
        <v>1836</v>
      </c>
      <c r="H216" s="276"/>
      <c r="I216" s="212"/>
      <c r="J216" s="227" t="s">
        <v>2179</v>
      </c>
      <c r="K216" s="1" t="s">
        <v>70</v>
      </c>
      <c r="L216" s="224"/>
      <c r="M216" s="214"/>
    </row>
    <row r="217" spans="1:13" s="64" customFormat="1" x14ac:dyDescent="0.15">
      <c r="A217" s="203"/>
      <c r="B217" s="194"/>
      <c r="C217" s="213"/>
      <c r="D217" s="195"/>
      <c r="E217" s="237" t="s">
        <v>62</v>
      </c>
      <c r="F217" s="278" t="s">
        <v>2180</v>
      </c>
      <c r="G217" s="197" t="s">
        <v>2181</v>
      </c>
      <c r="H217" s="276"/>
      <c r="I217" s="212"/>
      <c r="J217" s="2" t="s">
        <v>2182</v>
      </c>
      <c r="K217" s="1" t="s">
        <v>70</v>
      </c>
      <c r="L217" s="224"/>
      <c r="M217" s="214"/>
    </row>
    <row r="218" spans="1:13" s="64" customFormat="1" x14ac:dyDescent="0.15">
      <c r="A218" s="203"/>
      <c r="B218" s="194"/>
      <c r="C218" s="213"/>
      <c r="D218" s="195"/>
      <c r="E218" s="237" t="s">
        <v>87</v>
      </c>
      <c r="F218" s="278" t="s">
        <v>2183</v>
      </c>
      <c r="G218" s="197" t="s">
        <v>2184</v>
      </c>
      <c r="H218" s="276"/>
      <c r="I218" s="212"/>
      <c r="J218" s="227" t="s">
        <v>2185</v>
      </c>
      <c r="K218" s="1" t="s">
        <v>70</v>
      </c>
      <c r="L218" s="224"/>
      <c r="M218" s="214"/>
    </row>
    <row r="219" spans="1:13" s="64" customFormat="1" x14ac:dyDescent="0.15">
      <c r="A219" s="203"/>
      <c r="B219" s="194"/>
      <c r="C219" s="213"/>
      <c r="D219" s="195"/>
      <c r="E219" s="213" t="s">
        <v>91</v>
      </c>
      <c r="F219" s="195" t="s">
        <v>2760</v>
      </c>
      <c r="G219" s="197" t="s">
        <v>2761</v>
      </c>
      <c r="H219" s="276"/>
      <c r="I219" s="200"/>
      <c r="J219" s="2" t="s">
        <v>3091</v>
      </c>
      <c r="K219" s="23" t="s">
        <v>70</v>
      </c>
      <c r="L219" s="242"/>
      <c r="M219" s="207"/>
    </row>
    <row r="220" spans="1:13" s="64" customFormat="1" ht="21" x14ac:dyDescent="0.15">
      <c r="A220" s="203"/>
      <c r="B220" s="194"/>
      <c r="C220" s="204">
        <v>2</v>
      </c>
      <c r="D220" s="192" t="s">
        <v>2187</v>
      </c>
      <c r="E220" s="237" t="s">
        <v>14</v>
      </c>
      <c r="F220" s="278" t="s">
        <v>2593</v>
      </c>
      <c r="G220" s="35" t="s">
        <v>2594</v>
      </c>
      <c r="H220" s="276"/>
      <c r="I220" s="212" t="s">
        <v>2186</v>
      </c>
      <c r="J220" s="227" t="s">
        <v>3092</v>
      </c>
      <c r="K220" s="1" t="s">
        <v>70</v>
      </c>
      <c r="L220" s="212" t="s">
        <v>71</v>
      </c>
      <c r="M220" s="214" t="s">
        <v>72</v>
      </c>
    </row>
    <row r="221" spans="1:13" s="64" customFormat="1" x14ac:dyDescent="0.15">
      <c r="A221" s="203"/>
      <c r="B221" s="194"/>
      <c r="C221" s="213"/>
      <c r="D221" s="194"/>
      <c r="E221" s="208" t="s">
        <v>25</v>
      </c>
      <c r="F221" s="448" t="s">
        <v>2188</v>
      </c>
      <c r="G221" s="191" t="s">
        <v>2189</v>
      </c>
      <c r="H221" s="276"/>
      <c r="I221" s="212"/>
      <c r="J221" s="2" t="s">
        <v>2190</v>
      </c>
      <c r="K221" s="223" t="s">
        <v>70</v>
      </c>
      <c r="L221" s="224"/>
      <c r="M221" s="214"/>
    </row>
    <row r="222" spans="1:13" s="64" customFormat="1" x14ac:dyDescent="0.15">
      <c r="A222" s="203"/>
      <c r="B222" s="194"/>
      <c r="C222" s="213"/>
      <c r="D222" s="194"/>
      <c r="E222" s="229"/>
      <c r="F222" s="449"/>
      <c r="G222" s="192" t="s">
        <v>2771</v>
      </c>
      <c r="H222" s="276"/>
      <c r="I222" s="212"/>
      <c r="J222" s="2" t="s">
        <v>3444</v>
      </c>
      <c r="K222" s="22" t="s">
        <v>80</v>
      </c>
      <c r="L222" s="224"/>
      <c r="M222" s="214"/>
    </row>
    <row r="223" spans="1:13" s="64" customFormat="1" ht="31.5" x14ac:dyDescent="0.15">
      <c r="A223" s="203"/>
      <c r="B223" s="194"/>
      <c r="C223" s="213"/>
      <c r="D223" s="195"/>
      <c r="E223" s="205"/>
      <c r="F223" s="452"/>
      <c r="G223" s="278" t="s">
        <v>3380</v>
      </c>
      <c r="H223" s="276"/>
      <c r="I223" s="212"/>
      <c r="J223" s="2" t="s">
        <v>2192</v>
      </c>
      <c r="K223" s="21" t="s">
        <v>104</v>
      </c>
      <c r="L223" s="224"/>
      <c r="M223" s="214"/>
    </row>
    <row r="224" spans="1:13" s="64" customFormat="1" x14ac:dyDescent="0.15">
      <c r="A224" s="203"/>
      <c r="B224" s="194"/>
      <c r="C224" s="213"/>
      <c r="D224" s="195"/>
      <c r="E224" s="205" t="s">
        <v>57</v>
      </c>
      <c r="F224" s="198" t="s">
        <v>2762</v>
      </c>
      <c r="G224" s="197" t="s">
        <v>2763</v>
      </c>
      <c r="H224" s="276"/>
      <c r="I224" s="212"/>
      <c r="J224" s="222" t="s">
        <v>3306</v>
      </c>
      <c r="K224" s="23" t="s">
        <v>80</v>
      </c>
      <c r="L224" s="224"/>
      <c r="M224" s="214"/>
    </row>
    <row r="225" spans="1:13" s="64" customFormat="1" x14ac:dyDescent="0.15">
      <c r="A225" s="203"/>
      <c r="B225" s="194"/>
      <c r="C225" s="213"/>
      <c r="D225" s="195"/>
      <c r="E225" s="205" t="s">
        <v>62</v>
      </c>
      <c r="F225" s="198" t="s">
        <v>2764</v>
      </c>
      <c r="G225" s="198" t="s">
        <v>3445</v>
      </c>
      <c r="H225" s="276"/>
      <c r="I225" s="212"/>
      <c r="J225" s="227" t="s">
        <v>3446</v>
      </c>
      <c r="K225" s="23" t="s">
        <v>80</v>
      </c>
      <c r="L225" s="224"/>
      <c r="M225" s="214"/>
    </row>
    <row r="226" spans="1:13" s="64" customFormat="1" x14ac:dyDescent="0.15">
      <c r="A226" s="203"/>
      <c r="B226" s="194"/>
      <c r="C226" s="213"/>
      <c r="D226" s="195"/>
      <c r="E226" s="205" t="s">
        <v>87</v>
      </c>
      <c r="F226" s="198" t="s">
        <v>2765</v>
      </c>
      <c r="G226" s="197" t="s">
        <v>2766</v>
      </c>
      <c r="H226" s="276"/>
      <c r="I226" s="212"/>
      <c r="J226" s="2" t="s">
        <v>3447</v>
      </c>
      <c r="K226" s="23" t="s">
        <v>70</v>
      </c>
      <c r="L226" s="224"/>
      <c r="M226" s="214"/>
    </row>
    <row r="227" spans="1:13" s="64" customFormat="1" ht="21" x14ac:dyDescent="0.15">
      <c r="A227" s="203"/>
      <c r="B227" s="194"/>
      <c r="C227" s="213"/>
      <c r="D227" s="195"/>
      <c r="E227" s="204"/>
      <c r="F227" s="192"/>
      <c r="G227" s="35" t="s">
        <v>2767</v>
      </c>
      <c r="H227" s="276"/>
      <c r="I227" s="212"/>
      <c r="J227" s="221" t="s">
        <v>3307</v>
      </c>
      <c r="K227" s="1" t="s">
        <v>80</v>
      </c>
      <c r="L227" s="224"/>
      <c r="M227" s="214"/>
    </row>
    <row r="228" spans="1:13" s="64" customFormat="1" x14ac:dyDescent="0.15">
      <c r="A228" s="203"/>
      <c r="B228" s="194"/>
      <c r="C228" s="213"/>
      <c r="D228" s="195"/>
      <c r="E228" s="205"/>
      <c r="F228" s="198"/>
      <c r="G228" s="197" t="s">
        <v>2768</v>
      </c>
      <c r="H228" s="276"/>
      <c r="I228" s="212"/>
      <c r="J228" s="2" t="s">
        <v>3093</v>
      </c>
      <c r="K228" s="23" t="s">
        <v>104</v>
      </c>
      <c r="L228" s="224"/>
      <c r="M228" s="214"/>
    </row>
    <row r="229" spans="1:13" s="64" customFormat="1" x14ac:dyDescent="0.15">
      <c r="A229" s="203"/>
      <c r="B229" s="194"/>
      <c r="C229" s="213"/>
      <c r="D229" s="195"/>
      <c r="E229" s="213" t="s">
        <v>91</v>
      </c>
      <c r="F229" s="195" t="s">
        <v>2769</v>
      </c>
      <c r="G229" s="197" t="s">
        <v>2770</v>
      </c>
      <c r="H229" s="276"/>
      <c r="I229" s="212"/>
      <c r="J229" s="2" t="s">
        <v>3448</v>
      </c>
      <c r="K229" s="23" t="s">
        <v>80</v>
      </c>
      <c r="L229" s="242"/>
      <c r="M229" s="214"/>
    </row>
    <row r="230" spans="1:13" s="64" customFormat="1" ht="21" x14ac:dyDescent="0.15">
      <c r="A230" s="203"/>
      <c r="B230" s="194"/>
      <c r="C230" s="204">
        <v>3</v>
      </c>
      <c r="D230" s="192" t="s">
        <v>2193</v>
      </c>
      <c r="E230" s="237" t="s">
        <v>14</v>
      </c>
      <c r="F230" s="278" t="s">
        <v>2598</v>
      </c>
      <c r="G230" s="35" t="s">
        <v>2599</v>
      </c>
      <c r="H230" s="276"/>
      <c r="I230" s="199" t="s">
        <v>3308</v>
      </c>
      <c r="J230" s="227" t="s">
        <v>2879</v>
      </c>
      <c r="K230" s="1" t="s">
        <v>70</v>
      </c>
      <c r="L230" s="212" t="s">
        <v>71</v>
      </c>
      <c r="M230" s="206" t="s">
        <v>72</v>
      </c>
    </row>
    <row r="231" spans="1:13" s="64" customFormat="1" x14ac:dyDescent="0.15">
      <c r="A231" s="203"/>
      <c r="B231" s="194"/>
      <c r="C231" s="213"/>
      <c r="D231" s="195"/>
      <c r="E231" s="213" t="s">
        <v>25</v>
      </c>
      <c r="F231" s="448" t="s">
        <v>2194</v>
      </c>
      <c r="G231" s="194" t="s">
        <v>2169</v>
      </c>
      <c r="H231" s="276"/>
      <c r="I231" s="212"/>
      <c r="J231" s="2" t="s">
        <v>2195</v>
      </c>
      <c r="K231" s="29" t="s">
        <v>70</v>
      </c>
      <c r="L231" s="224"/>
      <c r="M231" s="214"/>
    </row>
    <row r="232" spans="1:13" s="64" customFormat="1" x14ac:dyDescent="0.15">
      <c r="A232" s="203"/>
      <c r="B232" s="194"/>
      <c r="C232" s="213"/>
      <c r="D232" s="195"/>
      <c r="E232" s="213"/>
      <c r="F232" s="449"/>
      <c r="G232" s="35" t="s">
        <v>2771</v>
      </c>
      <c r="H232" s="276"/>
      <c r="I232" s="212"/>
      <c r="J232" s="227" t="s">
        <v>3094</v>
      </c>
      <c r="K232" s="1" t="s">
        <v>80</v>
      </c>
      <c r="L232" s="224"/>
      <c r="M232" s="214"/>
    </row>
    <row r="233" spans="1:13" s="64" customFormat="1" ht="31.5" x14ac:dyDescent="0.15">
      <c r="A233" s="203"/>
      <c r="B233" s="194"/>
      <c r="C233" s="213"/>
      <c r="D233" s="195"/>
      <c r="E233" s="213"/>
      <c r="F233" s="449"/>
      <c r="G233" s="278" t="s">
        <v>4284</v>
      </c>
      <c r="H233" s="276"/>
      <c r="I233" s="212"/>
      <c r="J233" s="2" t="s">
        <v>3095</v>
      </c>
      <c r="K233" s="22" t="s">
        <v>104</v>
      </c>
      <c r="L233" s="224"/>
      <c r="M233" s="214"/>
    </row>
    <row r="234" spans="1:13" s="64" customFormat="1" x14ac:dyDescent="0.15">
      <c r="A234" s="203"/>
      <c r="B234" s="194"/>
      <c r="C234" s="213"/>
      <c r="D234" s="195"/>
      <c r="E234" s="237" t="s">
        <v>57</v>
      </c>
      <c r="F234" s="278" t="s">
        <v>2772</v>
      </c>
      <c r="G234" s="197" t="s">
        <v>2773</v>
      </c>
      <c r="H234" s="276"/>
      <c r="I234" s="212"/>
      <c r="J234" s="227" t="s">
        <v>3449</v>
      </c>
      <c r="K234" s="23" t="s">
        <v>80</v>
      </c>
      <c r="L234" s="224"/>
      <c r="M234" s="214"/>
    </row>
    <row r="235" spans="1:13" s="64" customFormat="1" x14ac:dyDescent="0.15">
      <c r="A235" s="203"/>
      <c r="B235" s="194"/>
      <c r="C235" s="213"/>
      <c r="D235" s="195"/>
      <c r="E235" s="237" t="s">
        <v>62</v>
      </c>
      <c r="F235" s="278" t="s">
        <v>2774</v>
      </c>
      <c r="G235" s="194" t="s">
        <v>2766</v>
      </c>
      <c r="H235" s="276"/>
      <c r="I235" s="212"/>
      <c r="J235" s="2" t="s">
        <v>3450</v>
      </c>
      <c r="K235" s="29" t="s">
        <v>70</v>
      </c>
      <c r="L235" s="224"/>
      <c r="M235" s="214"/>
    </row>
    <row r="236" spans="1:13" s="64" customFormat="1" x14ac:dyDescent="0.15">
      <c r="A236" s="203"/>
      <c r="B236" s="194"/>
      <c r="C236" s="213"/>
      <c r="D236" s="195"/>
      <c r="E236" s="237" t="s">
        <v>87</v>
      </c>
      <c r="F236" s="278" t="s">
        <v>2775</v>
      </c>
      <c r="G236" s="35" t="s">
        <v>2776</v>
      </c>
      <c r="H236" s="276"/>
      <c r="I236" s="212"/>
      <c r="J236" s="2" t="s">
        <v>3096</v>
      </c>
      <c r="K236" s="1" t="s">
        <v>104</v>
      </c>
      <c r="L236" s="224"/>
      <c r="M236" s="214"/>
    </row>
    <row r="237" spans="1:13" s="64" customFormat="1" x14ac:dyDescent="0.15">
      <c r="A237" s="203"/>
      <c r="B237" s="194"/>
      <c r="C237" s="213"/>
      <c r="D237" s="195"/>
      <c r="E237" s="213" t="s">
        <v>91</v>
      </c>
      <c r="F237" s="195" t="s">
        <v>2198</v>
      </c>
      <c r="G237" s="197" t="s">
        <v>2199</v>
      </c>
      <c r="H237" s="276"/>
      <c r="I237" s="212"/>
      <c r="J237" s="222" t="s">
        <v>2200</v>
      </c>
      <c r="K237" s="23" t="s">
        <v>104</v>
      </c>
      <c r="L237" s="242"/>
      <c r="M237" s="207"/>
    </row>
    <row r="238" spans="1:13" s="64" customFormat="1" ht="21" x14ac:dyDescent="0.15">
      <c r="A238" s="203"/>
      <c r="B238" s="194"/>
      <c r="C238" s="204">
        <v>4</v>
      </c>
      <c r="D238" s="192" t="s">
        <v>2201</v>
      </c>
      <c r="E238" s="237" t="s">
        <v>14</v>
      </c>
      <c r="F238" s="278" t="s">
        <v>2603</v>
      </c>
      <c r="G238" s="35" t="s">
        <v>2604</v>
      </c>
      <c r="H238" s="276"/>
      <c r="I238" s="199" t="s">
        <v>3451</v>
      </c>
      <c r="J238" s="227" t="s">
        <v>3452</v>
      </c>
      <c r="K238" s="1" t="s">
        <v>70</v>
      </c>
      <c r="L238" s="212" t="s">
        <v>71</v>
      </c>
      <c r="M238" s="214" t="s">
        <v>72</v>
      </c>
    </row>
    <row r="239" spans="1:13" s="64" customFormat="1" x14ac:dyDescent="0.15">
      <c r="A239" s="203"/>
      <c r="B239" s="194"/>
      <c r="C239" s="213"/>
      <c r="D239" s="195"/>
      <c r="E239" s="213" t="s">
        <v>25</v>
      </c>
      <c r="F239" s="448" t="s">
        <v>2606</v>
      </c>
      <c r="G239" s="197" t="s">
        <v>2189</v>
      </c>
      <c r="H239" s="276"/>
      <c r="I239" s="212"/>
      <c r="J239" s="2" t="s">
        <v>3453</v>
      </c>
      <c r="K239" s="23" t="s">
        <v>70</v>
      </c>
      <c r="L239" s="224"/>
      <c r="M239" s="214"/>
    </row>
    <row r="240" spans="1:13" s="64" customFormat="1" ht="21" x14ac:dyDescent="0.15">
      <c r="A240" s="203"/>
      <c r="B240" s="194"/>
      <c r="C240" s="213"/>
      <c r="D240" s="195"/>
      <c r="E240" s="213"/>
      <c r="F240" s="449"/>
      <c r="G240" s="194" t="s">
        <v>2608</v>
      </c>
      <c r="H240" s="276"/>
      <c r="I240" s="212"/>
      <c r="J240" s="227" t="s">
        <v>3454</v>
      </c>
      <c r="K240" s="22" t="s">
        <v>104</v>
      </c>
      <c r="L240" s="224"/>
      <c r="M240" s="214"/>
    </row>
    <row r="241" spans="1:14" s="64" customFormat="1" x14ac:dyDescent="0.15">
      <c r="A241" s="203"/>
      <c r="B241" s="194"/>
      <c r="C241" s="213"/>
      <c r="D241" s="195"/>
      <c r="E241" s="237" t="s">
        <v>57</v>
      </c>
      <c r="F241" s="278" t="s">
        <v>2202</v>
      </c>
      <c r="G241" s="35" t="s">
        <v>2203</v>
      </c>
      <c r="H241" s="276"/>
      <c r="I241" s="212"/>
      <c r="J241" s="2" t="s">
        <v>2204</v>
      </c>
      <c r="K241" s="23" t="s">
        <v>80</v>
      </c>
      <c r="L241" s="224"/>
      <c r="M241" s="214"/>
    </row>
    <row r="242" spans="1:14" s="64" customFormat="1" x14ac:dyDescent="0.15">
      <c r="A242" s="202"/>
      <c r="B242" s="197"/>
      <c r="C242" s="205"/>
      <c r="D242" s="198"/>
      <c r="E242" s="205" t="s">
        <v>62</v>
      </c>
      <c r="F242" s="198" t="s">
        <v>2777</v>
      </c>
      <c r="G242" s="197" t="s">
        <v>2778</v>
      </c>
      <c r="H242" s="276"/>
      <c r="I242" s="212"/>
      <c r="J242" s="222" t="s">
        <v>3455</v>
      </c>
      <c r="K242" s="23" t="s">
        <v>104</v>
      </c>
      <c r="L242" s="242"/>
      <c r="M242" s="207"/>
    </row>
    <row r="243" spans="1:14" s="64" customFormat="1" ht="31.5" x14ac:dyDescent="0.15">
      <c r="A243" s="201">
        <v>67</v>
      </c>
      <c r="B243" s="191" t="s">
        <v>1461</v>
      </c>
      <c r="C243" s="204">
        <v>1</v>
      </c>
      <c r="D243" s="191" t="s">
        <v>1461</v>
      </c>
      <c r="E243" s="208" t="s">
        <v>14</v>
      </c>
      <c r="F243" s="192" t="s">
        <v>1462</v>
      </c>
      <c r="G243" s="191" t="s">
        <v>3456</v>
      </c>
      <c r="H243" s="215" t="s">
        <v>3309</v>
      </c>
      <c r="I243" s="199" t="s">
        <v>3309</v>
      </c>
      <c r="J243" s="227" t="s">
        <v>3457</v>
      </c>
      <c r="K243" s="26" t="s">
        <v>70</v>
      </c>
      <c r="L243" s="212" t="s">
        <v>71</v>
      </c>
      <c r="M243" s="214" t="s">
        <v>72</v>
      </c>
    </row>
    <row r="244" spans="1:14" s="64" customFormat="1" ht="31.5" x14ac:dyDescent="0.15">
      <c r="A244" s="203"/>
      <c r="B244" s="194"/>
      <c r="C244" s="213"/>
      <c r="D244" s="194"/>
      <c r="E244" s="229"/>
      <c r="F244" s="195"/>
      <c r="G244" s="192" t="s">
        <v>4285</v>
      </c>
      <c r="H244" s="276"/>
      <c r="I244" s="212"/>
      <c r="J244" s="2" t="s">
        <v>3097</v>
      </c>
      <c r="K244" s="26" t="s">
        <v>104</v>
      </c>
      <c r="L244" s="224"/>
      <c r="M244" s="214"/>
    </row>
    <row r="245" spans="1:14" s="64" customFormat="1" x14ac:dyDescent="0.15">
      <c r="A245" s="203"/>
      <c r="B245" s="194"/>
      <c r="C245" s="213"/>
      <c r="D245" s="194"/>
      <c r="E245" s="13" t="s">
        <v>25</v>
      </c>
      <c r="F245" s="278" t="s">
        <v>1471</v>
      </c>
      <c r="G245" s="35" t="s">
        <v>1472</v>
      </c>
      <c r="H245" s="276"/>
      <c r="I245" s="212"/>
      <c r="J245" s="227" t="s">
        <v>3098</v>
      </c>
      <c r="K245" s="1" t="s">
        <v>70</v>
      </c>
      <c r="L245" s="224"/>
      <c r="M245" s="214"/>
    </row>
    <row r="246" spans="1:14" s="64" customFormat="1" x14ac:dyDescent="0.15">
      <c r="A246" s="203"/>
      <c r="B246" s="194"/>
      <c r="C246" s="213"/>
      <c r="D246" s="194"/>
      <c r="E246" s="13" t="s">
        <v>57</v>
      </c>
      <c r="F246" s="278" t="s">
        <v>1474</v>
      </c>
      <c r="G246" s="35" t="s">
        <v>1475</v>
      </c>
      <c r="H246" s="276"/>
      <c r="I246" s="212"/>
      <c r="J246" s="2" t="s">
        <v>3310</v>
      </c>
      <c r="K246" s="1" t="s">
        <v>70</v>
      </c>
      <c r="L246" s="224"/>
      <c r="M246" s="214"/>
    </row>
    <row r="247" spans="1:14" s="64" customFormat="1" x14ac:dyDescent="0.15">
      <c r="A247" s="203"/>
      <c r="B247" s="194"/>
      <c r="C247" s="213"/>
      <c r="D247" s="194"/>
      <c r="E247" s="209" t="s">
        <v>62</v>
      </c>
      <c r="F247" s="198" t="s">
        <v>1477</v>
      </c>
      <c r="G247" s="197" t="s">
        <v>1478</v>
      </c>
      <c r="H247" s="276"/>
      <c r="I247" s="212"/>
      <c r="J247" s="227" t="s">
        <v>3100</v>
      </c>
      <c r="K247" s="23" t="s">
        <v>80</v>
      </c>
      <c r="L247" s="224"/>
      <c r="M247" s="214"/>
    </row>
    <row r="248" spans="1:14" s="100" customFormat="1" x14ac:dyDescent="0.15">
      <c r="A248" s="203"/>
      <c r="B248" s="194"/>
      <c r="C248" s="205"/>
      <c r="D248" s="198"/>
      <c r="E248" s="209" t="s">
        <v>87</v>
      </c>
      <c r="F248" s="198" t="s">
        <v>1480</v>
      </c>
      <c r="G248" s="197" t="s">
        <v>1481</v>
      </c>
      <c r="H248" s="276"/>
      <c r="I248" s="212"/>
      <c r="J248" s="2" t="s">
        <v>3101</v>
      </c>
      <c r="K248" s="23" t="s">
        <v>80</v>
      </c>
      <c r="L248" s="242"/>
      <c r="M248" s="207"/>
    </row>
    <row r="249" spans="1:14" ht="31.5" x14ac:dyDescent="0.15">
      <c r="A249" s="203"/>
      <c r="B249" s="194"/>
      <c r="C249" s="213">
        <v>2</v>
      </c>
      <c r="D249" s="194" t="s">
        <v>1490</v>
      </c>
      <c r="E249" s="229" t="s">
        <v>14</v>
      </c>
      <c r="F249" s="195" t="s">
        <v>1491</v>
      </c>
      <c r="G249" s="194" t="s">
        <v>2612</v>
      </c>
      <c r="H249" s="276"/>
      <c r="I249" s="199" t="s">
        <v>1490</v>
      </c>
      <c r="J249" s="2" t="s">
        <v>3458</v>
      </c>
      <c r="K249" s="29" t="s">
        <v>70</v>
      </c>
      <c r="L249" s="212" t="s">
        <v>71</v>
      </c>
      <c r="M249" s="214" t="s">
        <v>72</v>
      </c>
    </row>
    <row r="250" spans="1:14" s="100" customFormat="1" ht="21" x14ac:dyDescent="0.15">
      <c r="A250" s="203"/>
      <c r="B250" s="194"/>
      <c r="C250" s="213"/>
      <c r="D250" s="194"/>
      <c r="E250" s="229"/>
      <c r="F250" s="195"/>
      <c r="G250" s="191" t="s">
        <v>1493</v>
      </c>
      <c r="H250" s="276"/>
      <c r="I250" s="212"/>
      <c r="J250" s="227" t="s">
        <v>2880</v>
      </c>
      <c r="K250" s="26" t="s">
        <v>104</v>
      </c>
      <c r="L250" s="224"/>
      <c r="M250" s="214"/>
    </row>
    <row r="251" spans="1:14" s="100" customFormat="1" x14ac:dyDescent="0.15">
      <c r="A251" s="203"/>
      <c r="B251" s="194"/>
      <c r="C251" s="213"/>
      <c r="D251" s="194"/>
      <c r="E251" s="13" t="s">
        <v>25</v>
      </c>
      <c r="F251" s="278" t="s">
        <v>1495</v>
      </c>
      <c r="G251" s="35" t="s">
        <v>1496</v>
      </c>
      <c r="H251" s="276"/>
      <c r="I251" s="212"/>
      <c r="J251" s="47" t="s">
        <v>3103</v>
      </c>
      <c r="K251" s="1" t="s">
        <v>151</v>
      </c>
      <c r="L251" s="224"/>
      <c r="M251" s="214"/>
    </row>
    <row r="252" spans="1:14" s="100" customFormat="1" ht="21" x14ac:dyDescent="0.15">
      <c r="A252" s="203"/>
      <c r="B252" s="194"/>
      <c r="C252" s="213"/>
      <c r="D252" s="194"/>
      <c r="E252" s="229" t="s">
        <v>57</v>
      </c>
      <c r="F252" s="195" t="s">
        <v>1498</v>
      </c>
      <c r="G252" s="194" t="s">
        <v>1499</v>
      </c>
      <c r="H252" s="276"/>
      <c r="I252" s="212"/>
      <c r="J252" s="227" t="s">
        <v>3104</v>
      </c>
      <c r="K252" s="29" t="s">
        <v>70</v>
      </c>
      <c r="L252" s="224"/>
      <c r="M252" s="214"/>
    </row>
    <row r="253" spans="1:14" s="100" customFormat="1" ht="21" x14ac:dyDescent="0.15">
      <c r="A253" s="203"/>
      <c r="B253" s="194"/>
      <c r="C253" s="213"/>
      <c r="D253" s="194"/>
      <c r="E253" s="13" t="s">
        <v>62</v>
      </c>
      <c r="F253" s="278" t="s">
        <v>1501</v>
      </c>
      <c r="G253" s="35" t="s">
        <v>1502</v>
      </c>
      <c r="H253" s="276"/>
      <c r="I253" s="212"/>
      <c r="J253" s="2" t="s">
        <v>3105</v>
      </c>
      <c r="K253" s="22" t="s">
        <v>70</v>
      </c>
      <c r="L253" s="224"/>
      <c r="M253" s="214"/>
    </row>
    <row r="254" spans="1:14" s="100" customFormat="1" ht="31.5" x14ac:dyDescent="0.15">
      <c r="A254" s="203"/>
      <c r="B254" s="194"/>
      <c r="C254" s="213"/>
      <c r="D254" s="194"/>
      <c r="E254" s="13" t="s">
        <v>87</v>
      </c>
      <c r="F254" s="278" t="s">
        <v>1504</v>
      </c>
      <c r="G254" s="35" t="s">
        <v>1505</v>
      </c>
      <c r="H254" s="276"/>
      <c r="I254" s="212"/>
      <c r="J254" s="221" t="s">
        <v>3311</v>
      </c>
      <c r="K254" s="22" t="s">
        <v>70</v>
      </c>
      <c r="L254" s="224"/>
      <c r="M254" s="214"/>
    </row>
    <row r="255" spans="1:14" s="100" customFormat="1" x14ac:dyDescent="0.15">
      <c r="A255" s="203"/>
      <c r="B255" s="194"/>
      <c r="C255" s="213"/>
      <c r="D255" s="194"/>
      <c r="E255" s="209" t="s">
        <v>91</v>
      </c>
      <c r="F255" s="198" t="s">
        <v>1507</v>
      </c>
      <c r="G255" s="197" t="s">
        <v>1508</v>
      </c>
      <c r="H255" s="276"/>
      <c r="I255" s="212"/>
      <c r="J255" s="2" t="s">
        <v>3107</v>
      </c>
      <c r="K255" s="23" t="s">
        <v>70</v>
      </c>
      <c r="L255" s="224"/>
      <c r="M255" s="214"/>
    </row>
    <row r="256" spans="1:14" s="110" customFormat="1" ht="21" x14ac:dyDescent="0.15">
      <c r="A256" s="203"/>
      <c r="B256" s="194"/>
      <c r="C256" s="213"/>
      <c r="D256" s="194"/>
      <c r="E256" s="229" t="s">
        <v>98</v>
      </c>
      <c r="F256" s="195" t="s">
        <v>1510</v>
      </c>
      <c r="G256" s="191" t="s">
        <v>1511</v>
      </c>
      <c r="H256" s="276"/>
      <c r="I256" s="212"/>
      <c r="J256" s="222" t="s">
        <v>3108</v>
      </c>
      <c r="K256" s="26" t="s">
        <v>80</v>
      </c>
      <c r="L256" s="224"/>
      <c r="M256" s="214"/>
      <c r="N256" s="100"/>
    </row>
    <row r="257" spans="1:14" s="110" customFormat="1" x14ac:dyDescent="0.15">
      <c r="A257" s="203"/>
      <c r="B257" s="194"/>
      <c r="C257" s="213"/>
      <c r="D257" s="194"/>
      <c r="E257" s="13" t="s">
        <v>106</v>
      </c>
      <c r="F257" s="278" t="s">
        <v>1515</v>
      </c>
      <c r="G257" s="35" t="s">
        <v>1516</v>
      </c>
      <c r="H257" s="276"/>
      <c r="I257" s="212"/>
      <c r="J257" s="227" t="s">
        <v>3312</v>
      </c>
      <c r="K257" s="22" t="s">
        <v>151</v>
      </c>
      <c r="L257" s="224"/>
      <c r="M257" s="214"/>
      <c r="N257" s="100"/>
    </row>
    <row r="258" spans="1:14" s="110" customFormat="1" ht="21" x14ac:dyDescent="0.15">
      <c r="A258" s="203"/>
      <c r="B258" s="194"/>
      <c r="C258" s="213"/>
      <c r="D258" s="194"/>
      <c r="E258" s="209" t="s">
        <v>111</v>
      </c>
      <c r="F258" s="198" t="s">
        <v>1518</v>
      </c>
      <c r="G258" s="194" t="s">
        <v>1519</v>
      </c>
      <c r="H258" s="276"/>
      <c r="I258" s="212"/>
      <c r="J258" s="2" t="s">
        <v>3313</v>
      </c>
      <c r="K258" s="1" t="s">
        <v>130</v>
      </c>
      <c r="L258" s="224"/>
      <c r="M258" s="214"/>
      <c r="N258" s="100"/>
    </row>
    <row r="259" spans="1:14" s="110" customFormat="1" ht="31.5" x14ac:dyDescent="0.15">
      <c r="A259" s="203"/>
      <c r="B259" s="194"/>
      <c r="C259" s="213"/>
      <c r="D259" s="194"/>
      <c r="E259" s="208" t="s">
        <v>118</v>
      </c>
      <c r="F259" s="192" t="s">
        <v>1521</v>
      </c>
      <c r="G259" s="409" t="s">
        <v>1522</v>
      </c>
      <c r="H259" s="276"/>
      <c r="I259" s="212"/>
      <c r="J259" s="189" t="s">
        <v>3109</v>
      </c>
      <c r="K259" s="33" t="s">
        <v>1524</v>
      </c>
      <c r="L259" s="212"/>
      <c r="M259" s="214"/>
      <c r="N259" s="100"/>
    </row>
    <row r="260" spans="1:14" s="110" customFormat="1" x14ac:dyDescent="0.15">
      <c r="A260" s="203"/>
      <c r="B260" s="194"/>
      <c r="C260" s="204">
        <v>3</v>
      </c>
      <c r="D260" s="191" t="s">
        <v>1525</v>
      </c>
      <c r="E260" s="208" t="s">
        <v>14</v>
      </c>
      <c r="F260" s="192" t="s">
        <v>1526</v>
      </c>
      <c r="G260" s="191" t="s">
        <v>2622</v>
      </c>
      <c r="H260" s="276"/>
      <c r="I260" s="191" t="s">
        <v>1525</v>
      </c>
      <c r="J260" s="227" t="s">
        <v>3110</v>
      </c>
      <c r="K260" s="26" t="s">
        <v>110</v>
      </c>
      <c r="L260" s="199" t="s">
        <v>71</v>
      </c>
      <c r="M260" s="206" t="s">
        <v>72</v>
      </c>
      <c r="N260" s="100"/>
    </row>
    <row r="261" spans="1:14" s="110" customFormat="1" ht="21" x14ac:dyDescent="0.15">
      <c r="A261" s="203"/>
      <c r="B261" s="194"/>
      <c r="C261" s="30"/>
      <c r="D261" s="19"/>
      <c r="E261" s="229"/>
      <c r="F261" s="73"/>
      <c r="G261" s="191" t="s">
        <v>2623</v>
      </c>
      <c r="H261" s="276"/>
      <c r="I261" s="212"/>
      <c r="J261" s="2" t="s">
        <v>3111</v>
      </c>
      <c r="K261" s="26" t="s">
        <v>149</v>
      </c>
      <c r="L261" s="224"/>
      <c r="M261" s="214"/>
      <c r="N261" s="100"/>
    </row>
    <row r="262" spans="1:14" s="110" customFormat="1" ht="21" x14ac:dyDescent="0.15">
      <c r="A262" s="203"/>
      <c r="B262" s="195"/>
      <c r="C262" s="213"/>
      <c r="D262" s="195"/>
      <c r="E262" s="13" t="s">
        <v>25</v>
      </c>
      <c r="F262" s="278" t="s">
        <v>1533</v>
      </c>
      <c r="G262" s="35" t="s">
        <v>1534</v>
      </c>
      <c r="H262" s="276"/>
      <c r="I262" s="212"/>
      <c r="J262" s="227" t="s">
        <v>3112</v>
      </c>
      <c r="K262" s="22" t="s">
        <v>43</v>
      </c>
      <c r="L262" s="224"/>
      <c r="M262" s="214"/>
      <c r="N262" s="100"/>
    </row>
    <row r="263" spans="1:14" s="110" customFormat="1" x14ac:dyDescent="0.15">
      <c r="A263" s="203"/>
      <c r="B263" s="194"/>
      <c r="C263" s="213"/>
      <c r="D263" s="194"/>
      <c r="E263" s="208" t="s">
        <v>57</v>
      </c>
      <c r="F263" s="192" t="s">
        <v>1536</v>
      </c>
      <c r="G263" s="35" t="s">
        <v>2779</v>
      </c>
      <c r="H263" s="276"/>
      <c r="I263" s="212"/>
      <c r="J263" s="221" t="s">
        <v>3113</v>
      </c>
      <c r="K263" s="22" t="s">
        <v>70</v>
      </c>
      <c r="L263" s="224"/>
      <c r="M263" s="214"/>
      <c r="N263" s="100"/>
    </row>
    <row r="264" spans="1:14" s="110" customFormat="1" x14ac:dyDescent="0.15">
      <c r="A264" s="203"/>
      <c r="B264" s="194"/>
      <c r="C264" s="213"/>
      <c r="D264" s="194"/>
      <c r="E264" s="209"/>
      <c r="F264" s="198"/>
      <c r="G264" s="197" t="s">
        <v>1537</v>
      </c>
      <c r="H264" s="276"/>
      <c r="I264" s="212"/>
      <c r="J264" s="2" t="s">
        <v>3114</v>
      </c>
      <c r="K264" s="23" t="s">
        <v>80</v>
      </c>
      <c r="L264" s="224"/>
      <c r="M264" s="214"/>
      <c r="N264" s="100"/>
    </row>
    <row r="265" spans="1:14" s="110" customFormat="1" x14ac:dyDescent="0.15">
      <c r="A265" s="203"/>
      <c r="B265" s="194"/>
      <c r="C265" s="30"/>
      <c r="D265" s="19"/>
      <c r="E265" s="229" t="s">
        <v>62</v>
      </c>
      <c r="F265" s="73" t="s">
        <v>1539</v>
      </c>
      <c r="G265" s="35" t="s">
        <v>1540</v>
      </c>
      <c r="H265" s="276"/>
      <c r="I265" s="212"/>
      <c r="J265" s="227" t="s">
        <v>3115</v>
      </c>
      <c r="K265" s="1" t="s">
        <v>80</v>
      </c>
      <c r="L265" s="224"/>
      <c r="M265" s="214"/>
      <c r="N265" s="100"/>
    </row>
    <row r="266" spans="1:14" s="110" customFormat="1" x14ac:dyDescent="0.15">
      <c r="A266" s="203"/>
      <c r="B266" s="194"/>
      <c r="C266" s="213"/>
      <c r="D266" s="194"/>
      <c r="E266" s="209"/>
      <c r="F266" s="198"/>
      <c r="G266" s="197" t="s">
        <v>1546</v>
      </c>
      <c r="H266" s="276"/>
      <c r="I266" s="212"/>
      <c r="J266" s="2" t="s">
        <v>3116</v>
      </c>
      <c r="K266" s="23" t="s">
        <v>130</v>
      </c>
      <c r="L266" s="224"/>
      <c r="M266" s="214"/>
      <c r="N266" s="100"/>
    </row>
    <row r="267" spans="1:14" s="110" customFormat="1" ht="42" x14ac:dyDescent="0.15">
      <c r="A267" s="203"/>
      <c r="B267" s="194"/>
      <c r="C267" s="204">
        <v>4</v>
      </c>
      <c r="D267" s="191" t="s">
        <v>1552</v>
      </c>
      <c r="E267" s="208" t="s">
        <v>14</v>
      </c>
      <c r="F267" s="192" t="s">
        <v>1553</v>
      </c>
      <c r="G267" s="35" t="s">
        <v>1554</v>
      </c>
      <c r="H267" s="276"/>
      <c r="I267" s="191" t="s">
        <v>1552</v>
      </c>
      <c r="J267" s="2" t="s">
        <v>3117</v>
      </c>
      <c r="K267" s="1" t="s">
        <v>70</v>
      </c>
      <c r="L267" s="199" t="s">
        <v>71</v>
      </c>
      <c r="M267" s="206" t="s">
        <v>72</v>
      </c>
      <c r="N267" s="100"/>
    </row>
    <row r="268" spans="1:14" s="110" customFormat="1" ht="21" x14ac:dyDescent="0.15">
      <c r="A268" s="203"/>
      <c r="B268" s="194"/>
      <c r="C268" s="213"/>
      <c r="D268" s="194"/>
      <c r="E268" s="229"/>
      <c r="F268" s="195"/>
      <c r="G268" s="191" t="s">
        <v>1557</v>
      </c>
      <c r="H268" s="276"/>
      <c r="I268" s="212"/>
      <c r="J268" s="2" t="s">
        <v>3118</v>
      </c>
      <c r="K268" s="26" t="s">
        <v>80</v>
      </c>
      <c r="L268" s="224"/>
      <c r="M268" s="214"/>
      <c r="N268" s="100"/>
    </row>
    <row r="269" spans="1:14" s="110" customFormat="1" ht="52.5" x14ac:dyDescent="0.15">
      <c r="A269" s="203"/>
      <c r="B269" s="194"/>
      <c r="C269" s="213"/>
      <c r="D269" s="194"/>
      <c r="E269" s="229"/>
      <c r="F269" s="195"/>
      <c r="G269" s="35" t="s">
        <v>2627</v>
      </c>
      <c r="H269" s="276"/>
      <c r="I269" s="212"/>
      <c r="J269" s="227" t="s">
        <v>3119</v>
      </c>
      <c r="K269" s="22" t="s">
        <v>104</v>
      </c>
      <c r="L269" s="224"/>
      <c r="M269" s="214"/>
      <c r="N269" s="100"/>
    </row>
    <row r="270" spans="1:14" s="110" customFormat="1" ht="42" x14ac:dyDescent="0.15">
      <c r="A270" s="203"/>
      <c r="B270" s="194"/>
      <c r="C270" s="213"/>
      <c r="D270" s="194"/>
      <c r="E270" s="208" t="s">
        <v>25</v>
      </c>
      <c r="F270" s="192" t="s">
        <v>1561</v>
      </c>
      <c r="G270" s="191" t="s">
        <v>1562</v>
      </c>
      <c r="H270" s="276"/>
      <c r="I270" s="212"/>
      <c r="J270" s="2" t="s">
        <v>3459</v>
      </c>
      <c r="K270" s="223" t="s">
        <v>70</v>
      </c>
      <c r="L270" s="224"/>
      <c r="M270" s="214"/>
      <c r="N270" s="100"/>
    </row>
    <row r="271" spans="1:14" s="110" customFormat="1" x14ac:dyDescent="0.15">
      <c r="A271" s="203"/>
      <c r="B271" s="194"/>
      <c r="C271" s="213"/>
      <c r="D271" s="194"/>
      <c r="E271" s="209"/>
      <c r="F271" s="198"/>
      <c r="G271" s="35" t="s">
        <v>3460</v>
      </c>
      <c r="H271" s="276"/>
      <c r="I271" s="212"/>
      <c r="J271" s="227" t="s">
        <v>3461</v>
      </c>
      <c r="K271" s="22" t="s">
        <v>104</v>
      </c>
      <c r="L271" s="224"/>
      <c r="M271" s="214"/>
      <c r="N271" s="100"/>
    </row>
    <row r="272" spans="1:14" s="110" customFormat="1" ht="21" x14ac:dyDescent="0.15">
      <c r="A272" s="203"/>
      <c r="B272" s="194"/>
      <c r="C272" s="213"/>
      <c r="D272" s="194"/>
      <c r="E272" s="229" t="s">
        <v>57</v>
      </c>
      <c r="F272" s="195" t="s">
        <v>1564</v>
      </c>
      <c r="G272" s="194" t="s">
        <v>1565</v>
      </c>
      <c r="H272" s="276"/>
      <c r="I272" s="212"/>
      <c r="J272" s="2" t="s">
        <v>3120</v>
      </c>
      <c r="K272" s="29" t="s">
        <v>70</v>
      </c>
      <c r="L272" s="224"/>
      <c r="M272" s="214"/>
      <c r="N272" s="100"/>
    </row>
    <row r="273" spans="1:14" s="110" customFormat="1" ht="21" x14ac:dyDescent="0.15">
      <c r="A273" s="203"/>
      <c r="B273" s="194"/>
      <c r="C273" s="213"/>
      <c r="D273" s="194"/>
      <c r="E273" s="208" t="s">
        <v>62</v>
      </c>
      <c r="F273" s="192" t="s">
        <v>3121</v>
      </c>
      <c r="G273" s="191" t="s">
        <v>3122</v>
      </c>
      <c r="H273" s="276"/>
      <c r="I273" s="212"/>
      <c r="J273" s="227" t="s">
        <v>3462</v>
      </c>
      <c r="K273" s="223" t="s">
        <v>70</v>
      </c>
      <c r="L273" s="224"/>
      <c r="M273" s="214"/>
      <c r="N273" s="100"/>
    </row>
    <row r="274" spans="1:14" s="110" customFormat="1" x14ac:dyDescent="0.15">
      <c r="A274" s="203"/>
      <c r="B274" s="194"/>
      <c r="C274" s="213"/>
      <c r="D274" s="194"/>
      <c r="E274" s="209"/>
      <c r="F274" s="198"/>
      <c r="G274" s="35" t="s">
        <v>3123</v>
      </c>
      <c r="H274" s="276"/>
      <c r="I274" s="212"/>
      <c r="J274" s="2" t="s">
        <v>3124</v>
      </c>
      <c r="K274" s="22" t="s">
        <v>104</v>
      </c>
      <c r="L274" s="224"/>
      <c r="M274" s="214"/>
      <c r="N274" s="100"/>
    </row>
    <row r="275" spans="1:14" s="100" customFormat="1" ht="31.5" x14ac:dyDescent="0.15">
      <c r="A275" s="203"/>
      <c r="B275" s="195"/>
      <c r="C275" s="213"/>
      <c r="D275" s="194"/>
      <c r="E275" s="209" t="s">
        <v>87</v>
      </c>
      <c r="F275" s="198" t="s">
        <v>2628</v>
      </c>
      <c r="G275" s="197" t="s">
        <v>2629</v>
      </c>
      <c r="H275" s="276"/>
      <c r="I275" s="212"/>
      <c r="J275" s="227" t="s">
        <v>3463</v>
      </c>
      <c r="K275" s="23" t="s">
        <v>70</v>
      </c>
      <c r="L275" s="224"/>
      <c r="M275" s="232"/>
    </row>
    <row r="276" spans="1:14" s="100" customFormat="1" ht="42" x14ac:dyDescent="0.15">
      <c r="A276" s="203"/>
      <c r="B276" s="195"/>
      <c r="C276" s="213"/>
      <c r="D276" s="195"/>
      <c r="E276" s="229" t="s">
        <v>91</v>
      </c>
      <c r="F276" s="195" t="s">
        <v>1567</v>
      </c>
      <c r="G276" s="194" t="s">
        <v>1568</v>
      </c>
      <c r="H276" s="276"/>
      <c r="I276" s="212"/>
      <c r="J276" s="2" t="s">
        <v>3464</v>
      </c>
      <c r="K276" s="224" t="s">
        <v>70</v>
      </c>
      <c r="L276" s="224"/>
      <c r="M276" s="214"/>
    </row>
    <row r="277" spans="1:14" s="100" customFormat="1" x14ac:dyDescent="0.15">
      <c r="A277" s="202"/>
      <c r="B277" s="197"/>
      <c r="C277" s="205"/>
      <c r="D277" s="198"/>
      <c r="E277" s="209"/>
      <c r="F277" s="198"/>
      <c r="G277" s="35" t="s">
        <v>3125</v>
      </c>
      <c r="H277" s="28"/>
      <c r="I277" s="200"/>
      <c r="J277" s="227" t="s">
        <v>3126</v>
      </c>
      <c r="K277" s="22" t="s">
        <v>130</v>
      </c>
      <c r="L277" s="242"/>
      <c r="M277" s="207"/>
    </row>
    <row r="278" spans="1:14" s="100" customFormat="1" x14ac:dyDescent="0.15">
      <c r="A278" s="201">
        <v>68</v>
      </c>
      <c r="B278" s="191" t="s">
        <v>1570</v>
      </c>
      <c r="C278" s="204">
        <v>1</v>
      </c>
      <c r="D278" s="191" t="s">
        <v>1570</v>
      </c>
      <c r="E278" s="208" t="s">
        <v>25</v>
      </c>
      <c r="F278" s="192" t="s">
        <v>1577</v>
      </c>
      <c r="G278" s="191" t="s">
        <v>1578</v>
      </c>
      <c r="H278" s="216" t="s">
        <v>3465</v>
      </c>
      <c r="I278" s="212" t="s">
        <v>3465</v>
      </c>
      <c r="J278" s="221" t="s">
        <v>3127</v>
      </c>
      <c r="K278" s="77" t="s">
        <v>80</v>
      </c>
      <c r="L278" s="199" t="s">
        <v>71</v>
      </c>
      <c r="M278" s="231" t="s">
        <v>72</v>
      </c>
    </row>
    <row r="279" spans="1:14" s="100" customFormat="1" ht="21" x14ac:dyDescent="0.15">
      <c r="A279" s="201"/>
      <c r="B279" s="192"/>
      <c r="C279" s="204">
        <v>2</v>
      </c>
      <c r="D279" s="192" t="s">
        <v>1580</v>
      </c>
      <c r="E279" s="13" t="s">
        <v>14</v>
      </c>
      <c r="F279" s="278" t="s">
        <v>1581</v>
      </c>
      <c r="G279" s="35" t="s">
        <v>1582</v>
      </c>
      <c r="H279" s="286"/>
      <c r="I279" s="192" t="s">
        <v>1580</v>
      </c>
      <c r="J279" s="2" t="s">
        <v>3466</v>
      </c>
      <c r="K279" s="1" t="s">
        <v>70</v>
      </c>
      <c r="L279" s="228" t="s">
        <v>71</v>
      </c>
      <c r="M279" s="236" t="s">
        <v>52</v>
      </c>
    </row>
    <row r="280" spans="1:14" s="100" customFormat="1" ht="21" x14ac:dyDescent="0.15">
      <c r="A280" s="203"/>
      <c r="B280" s="194"/>
      <c r="C280" s="213"/>
      <c r="D280" s="195"/>
      <c r="E280" s="13" t="s">
        <v>25</v>
      </c>
      <c r="F280" s="278" t="s">
        <v>1585</v>
      </c>
      <c r="G280" s="35" t="s">
        <v>1586</v>
      </c>
      <c r="H280" s="276"/>
      <c r="I280" s="212"/>
      <c r="J280" s="2" t="s">
        <v>3467</v>
      </c>
      <c r="K280" s="1" t="s">
        <v>70</v>
      </c>
      <c r="L280" s="223"/>
      <c r="M280" s="206"/>
    </row>
    <row r="281" spans="1:14" s="100" customFormat="1" ht="31.5" x14ac:dyDescent="0.15">
      <c r="A281" s="203"/>
      <c r="B281" s="194"/>
      <c r="C281" s="213"/>
      <c r="D281" s="194"/>
      <c r="E281" s="13" t="s">
        <v>57</v>
      </c>
      <c r="F281" s="278" t="s">
        <v>1588</v>
      </c>
      <c r="G281" s="35" t="s">
        <v>1589</v>
      </c>
      <c r="H281" s="276"/>
      <c r="I281" s="212"/>
      <c r="J281" s="227" t="s">
        <v>3468</v>
      </c>
      <c r="K281" s="1" t="s">
        <v>1591</v>
      </c>
      <c r="L281" s="224"/>
      <c r="M281" s="214"/>
    </row>
    <row r="282" spans="1:14" s="110" customFormat="1" ht="21" x14ac:dyDescent="0.15">
      <c r="A282" s="203"/>
      <c r="B282" s="194"/>
      <c r="C282" s="204">
        <v>3</v>
      </c>
      <c r="D282" s="192" t="s">
        <v>1603</v>
      </c>
      <c r="E282" s="229" t="s">
        <v>25</v>
      </c>
      <c r="F282" s="195" t="s">
        <v>2881</v>
      </c>
      <c r="G282" s="191" t="s">
        <v>2882</v>
      </c>
      <c r="H282" s="276"/>
      <c r="I282" s="192" t="s">
        <v>1603</v>
      </c>
      <c r="J282" s="2" t="s">
        <v>3128</v>
      </c>
      <c r="K282" s="29" t="s">
        <v>80</v>
      </c>
      <c r="L282" s="199" t="s">
        <v>71</v>
      </c>
      <c r="M282" s="231" t="s">
        <v>72</v>
      </c>
      <c r="N282" s="100"/>
    </row>
    <row r="283" spans="1:14" s="110" customFormat="1" ht="31.5" x14ac:dyDescent="0.15">
      <c r="A283" s="203"/>
      <c r="B283" s="194"/>
      <c r="C283" s="213"/>
      <c r="D283" s="194"/>
      <c r="E283" s="209"/>
      <c r="F283" s="198"/>
      <c r="G283" s="228" t="s">
        <v>3129</v>
      </c>
      <c r="H283" s="276"/>
      <c r="I283" s="212"/>
      <c r="J283" s="2" t="s">
        <v>3469</v>
      </c>
      <c r="K283" s="22" t="s">
        <v>1611</v>
      </c>
      <c r="L283" s="224"/>
      <c r="M283" s="214"/>
      <c r="N283" s="100"/>
    </row>
    <row r="284" spans="1:14" s="110" customFormat="1" x14ac:dyDescent="0.15">
      <c r="A284" s="203"/>
      <c r="B284" s="194"/>
      <c r="C284" s="213"/>
      <c r="D284" s="198"/>
      <c r="E284" s="229" t="s">
        <v>87</v>
      </c>
      <c r="F284" s="195" t="s">
        <v>1604</v>
      </c>
      <c r="G284" s="197" t="s">
        <v>1605</v>
      </c>
      <c r="H284" s="276"/>
      <c r="I284" s="212"/>
      <c r="J284" s="2" t="s">
        <v>3133</v>
      </c>
      <c r="K284" s="23" t="s">
        <v>80</v>
      </c>
      <c r="L284" s="242"/>
      <c r="M284" s="207"/>
      <c r="N284" s="100"/>
    </row>
    <row r="285" spans="1:14" s="110" customFormat="1" ht="21" x14ac:dyDescent="0.15">
      <c r="A285" s="203"/>
      <c r="B285" s="194"/>
      <c r="C285" s="204">
        <v>4</v>
      </c>
      <c r="D285" s="194" t="s">
        <v>1612</v>
      </c>
      <c r="E285" s="13" t="s">
        <v>14</v>
      </c>
      <c r="F285" s="278" t="s">
        <v>1613</v>
      </c>
      <c r="G285" s="197" t="s">
        <v>1614</v>
      </c>
      <c r="H285" s="276"/>
      <c r="I285" s="199" t="s">
        <v>1612</v>
      </c>
      <c r="J285" s="2" t="s">
        <v>3135</v>
      </c>
      <c r="K285" s="23" t="s">
        <v>70</v>
      </c>
      <c r="L285" s="212" t="s">
        <v>71</v>
      </c>
      <c r="M285" s="214" t="s">
        <v>72</v>
      </c>
      <c r="N285" s="100"/>
    </row>
    <row r="286" spans="1:14" s="110" customFormat="1" ht="21" x14ac:dyDescent="0.15">
      <c r="A286" s="203"/>
      <c r="B286" s="194"/>
      <c r="C286" s="213"/>
      <c r="D286" s="194"/>
      <c r="E286" s="13" t="s">
        <v>25</v>
      </c>
      <c r="F286" s="278" t="s">
        <v>3136</v>
      </c>
      <c r="G286" s="197" t="s">
        <v>3137</v>
      </c>
      <c r="H286" s="276"/>
      <c r="I286" s="212"/>
      <c r="J286" s="2" t="s">
        <v>3470</v>
      </c>
      <c r="K286" s="1" t="s">
        <v>70</v>
      </c>
      <c r="L286" s="224"/>
      <c r="M286" s="214"/>
      <c r="N286" s="100"/>
    </row>
    <row r="287" spans="1:14" s="110" customFormat="1" ht="21" x14ac:dyDescent="0.15">
      <c r="A287" s="203"/>
      <c r="B287" s="194"/>
      <c r="C287" s="213"/>
      <c r="D287" s="194"/>
      <c r="E287" s="209" t="s">
        <v>57</v>
      </c>
      <c r="F287" s="198" t="s">
        <v>3471</v>
      </c>
      <c r="G287" s="35" t="s">
        <v>3472</v>
      </c>
      <c r="H287" s="276"/>
      <c r="I287" s="212"/>
      <c r="J287" s="2" t="s">
        <v>3473</v>
      </c>
      <c r="K287" s="23" t="s">
        <v>104</v>
      </c>
      <c r="L287" s="224"/>
      <c r="M287" s="214"/>
      <c r="N287" s="100"/>
    </row>
    <row r="288" spans="1:14" s="110" customFormat="1" ht="31.5" x14ac:dyDescent="0.15">
      <c r="A288" s="203"/>
      <c r="B288" s="194"/>
      <c r="C288" s="213"/>
      <c r="D288" s="194"/>
      <c r="E288" s="13" t="s">
        <v>98</v>
      </c>
      <c r="F288" s="278" t="s">
        <v>3474</v>
      </c>
      <c r="G288" s="35" t="s">
        <v>3475</v>
      </c>
      <c r="H288" s="276"/>
      <c r="I288" s="212"/>
      <c r="J288" s="2" t="s">
        <v>3476</v>
      </c>
      <c r="K288" s="1" t="s">
        <v>3477</v>
      </c>
      <c r="L288" s="242"/>
      <c r="M288" s="207"/>
      <c r="N288" s="100"/>
    </row>
    <row r="289" spans="1:14" s="110" customFormat="1" ht="52.5" x14ac:dyDescent="0.15">
      <c r="A289" s="203"/>
      <c r="B289" s="194"/>
      <c r="C289" s="204">
        <v>5</v>
      </c>
      <c r="D289" s="191" t="s">
        <v>1617</v>
      </c>
      <c r="E289" s="208" t="s">
        <v>14</v>
      </c>
      <c r="F289" s="192" t="s">
        <v>1618</v>
      </c>
      <c r="G289" s="194" t="s">
        <v>3478</v>
      </c>
      <c r="H289" s="276"/>
      <c r="I289" s="191" t="s">
        <v>1617</v>
      </c>
      <c r="J289" s="227" t="s">
        <v>3479</v>
      </c>
      <c r="K289" s="26" t="s">
        <v>70</v>
      </c>
      <c r="L289" s="212" t="s">
        <v>71</v>
      </c>
      <c r="M289" s="214" t="s">
        <v>72</v>
      </c>
      <c r="N289" s="100"/>
    </row>
    <row r="290" spans="1:14" s="110" customFormat="1" x14ac:dyDescent="0.15">
      <c r="A290" s="203"/>
      <c r="B290" s="194"/>
      <c r="C290" s="213"/>
      <c r="D290" s="194"/>
      <c r="E290" s="229"/>
      <c r="F290" s="195"/>
      <c r="G290" s="35" t="s">
        <v>1623</v>
      </c>
      <c r="H290" s="276"/>
      <c r="I290" s="212"/>
      <c r="J290" s="2" t="s">
        <v>2883</v>
      </c>
      <c r="K290" s="1" t="s">
        <v>104</v>
      </c>
      <c r="L290" s="224"/>
      <c r="M290" s="214"/>
      <c r="N290" s="100"/>
    </row>
    <row r="291" spans="1:14" s="110" customFormat="1" x14ac:dyDescent="0.15">
      <c r="A291" s="203"/>
      <c r="B291" s="194"/>
      <c r="C291" s="213"/>
      <c r="D291" s="194"/>
      <c r="E291" s="209"/>
      <c r="F291" s="198"/>
      <c r="G291" s="197" t="s">
        <v>1625</v>
      </c>
      <c r="H291" s="276"/>
      <c r="I291" s="212"/>
      <c r="J291" s="227" t="s">
        <v>2780</v>
      </c>
      <c r="K291" s="23" t="s">
        <v>130</v>
      </c>
      <c r="L291" s="224"/>
      <c r="M291" s="214"/>
      <c r="N291" s="100"/>
    </row>
    <row r="292" spans="1:14" s="110" customFormat="1" x14ac:dyDescent="0.15">
      <c r="A292" s="186"/>
      <c r="B292" s="73"/>
      <c r="C292" s="30"/>
      <c r="D292" s="73"/>
      <c r="E292" s="30" t="s">
        <v>25</v>
      </c>
      <c r="F292" s="73" t="s">
        <v>1627</v>
      </c>
      <c r="G292" s="197" t="s">
        <v>1628</v>
      </c>
      <c r="H292" s="276"/>
      <c r="I292" s="212"/>
      <c r="J292" s="2" t="s">
        <v>3138</v>
      </c>
      <c r="K292" s="23" t="s">
        <v>70</v>
      </c>
      <c r="L292" s="224"/>
      <c r="M292" s="214"/>
      <c r="N292" s="100"/>
    </row>
    <row r="293" spans="1:14" s="110" customFormat="1" ht="21" x14ac:dyDescent="0.15">
      <c r="A293" s="201">
        <v>69</v>
      </c>
      <c r="B293" s="191" t="s">
        <v>713</v>
      </c>
      <c r="C293" s="204">
        <v>1</v>
      </c>
      <c r="D293" s="191" t="s">
        <v>713</v>
      </c>
      <c r="E293" s="208" t="s">
        <v>25</v>
      </c>
      <c r="F293" s="192" t="s">
        <v>1640</v>
      </c>
      <c r="G293" s="228" t="s">
        <v>1641</v>
      </c>
      <c r="H293" s="191" t="s">
        <v>713</v>
      </c>
      <c r="I293" s="199" t="s">
        <v>713</v>
      </c>
      <c r="J293" s="221" t="s">
        <v>3140</v>
      </c>
      <c r="K293" s="1" t="s">
        <v>70</v>
      </c>
      <c r="L293" s="199" t="s">
        <v>71</v>
      </c>
      <c r="M293" s="206" t="s">
        <v>72</v>
      </c>
      <c r="N293" s="100"/>
    </row>
    <row r="294" spans="1:14" s="110" customFormat="1" x14ac:dyDescent="0.15">
      <c r="A294" s="203"/>
      <c r="B294" s="194"/>
      <c r="C294" s="213"/>
      <c r="D294" s="194"/>
      <c r="E294" s="209"/>
      <c r="F294" s="198"/>
      <c r="G294" s="197" t="s">
        <v>1644</v>
      </c>
      <c r="H294" s="276"/>
      <c r="I294" s="212"/>
      <c r="J294" s="2" t="s">
        <v>3141</v>
      </c>
      <c r="K294" s="23" t="s">
        <v>80</v>
      </c>
      <c r="L294" s="224"/>
      <c r="M294" s="214"/>
      <c r="N294" s="100"/>
    </row>
    <row r="295" spans="1:14" s="110" customFormat="1" x14ac:dyDescent="0.15">
      <c r="A295" s="203"/>
      <c r="B295" s="194"/>
      <c r="C295" s="213"/>
      <c r="D295" s="194"/>
      <c r="E295" s="229" t="s">
        <v>62</v>
      </c>
      <c r="F295" s="195" t="s">
        <v>1649</v>
      </c>
      <c r="G295" s="197" t="s">
        <v>1650</v>
      </c>
      <c r="H295" s="276"/>
      <c r="I295" s="212"/>
      <c r="J295" s="2" t="s">
        <v>3143</v>
      </c>
      <c r="K295" s="23" t="s">
        <v>70</v>
      </c>
      <c r="L295" s="224"/>
      <c r="M295" s="214"/>
      <c r="N295" s="100"/>
    </row>
    <row r="296" spans="1:14" s="110" customFormat="1" x14ac:dyDescent="0.15">
      <c r="A296" s="203"/>
      <c r="B296" s="194"/>
      <c r="C296" s="213"/>
      <c r="D296" s="194"/>
      <c r="E296" s="229"/>
      <c r="F296" s="195"/>
      <c r="G296" s="197" t="s">
        <v>1652</v>
      </c>
      <c r="H296" s="276"/>
      <c r="I296" s="212"/>
      <c r="J296" s="227" t="s">
        <v>3144</v>
      </c>
      <c r="K296" s="23" t="s">
        <v>80</v>
      </c>
      <c r="L296" s="224"/>
      <c r="M296" s="214"/>
      <c r="N296" s="100"/>
    </row>
    <row r="297" spans="1:14" s="110" customFormat="1" x14ac:dyDescent="0.15">
      <c r="A297" s="203"/>
      <c r="B297" s="195"/>
      <c r="C297" s="205"/>
      <c r="D297" s="198"/>
      <c r="E297" s="209"/>
      <c r="F297" s="198"/>
      <c r="G297" s="35" t="s">
        <v>1654</v>
      </c>
      <c r="H297" s="276"/>
      <c r="I297" s="212"/>
      <c r="J297" s="2" t="s">
        <v>3145</v>
      </c>
      <c r="K297" s="1" t="s">
        <v>104</v>
      </c>
      <c r="L297" s="242"/>
      <c r="M297" s="207"/>
      <c r="N297" s="100"/>
    </row>
    <row r="298" spans="1:14" s="110" customFormat="1" ht="31.5" x14ac:dyDescent="0.15">
      <c r="A298" s="203"/>
      <c r="B298" s="194"/>
      <c r="C298" s="213">
        <v>2</v>
      </c>
      <c r="D298" s="194" t="s">
        <v>1656</v>
      </c>
      <c r="E298" s="229" t="s">
        <v>25</v>
      </c>
      <c r="F298" s="195" t="s">
        <v>1661</v>
      </c>
      <c r="G298" s="194" t="s">
        <v>1662</v>
      </c>
      <c r="H298" s="276"/>
      <c r="I298" s="199" t="s">
        <v>1656</v>
      </c>
      <c r="J298" s="221" t="s">
        <v>3146</v>
      </c>
      <c r="K298" s="29" t="s">
        <v>70</v>
      </c>
      <c r="L298" s="212" t="s">
        <v>71</v>
      </c>
      <c r="M298" s="214" t="s">
        <v>72</v>
      </c>
      <c r="N298" s="100"/>
    </row>
    <row r="299" spans="1:14" s="110" customFormat="1" x14ac:dyDescent="0.15">
      <c r="A299" s="203"/>
      <c r="B299" s="194"/>
      <c r="C299" s="213"/>
      <c r="D299" s="194"/>
      <c r="E299" s="209"/>
      <c r="F299" s="198"/>
      <c r="G299" s="35" t="s">
        <v>1664</v>
      </c>
      <c r="H299" s="276"/>
      <c r="I299" s="212"/>
      <c r="J299" s="2" t="s">
        <v>3147</v>
      </c>
      <c r="K299" s="22" t="s">
        <v>80</v>
      </c>
      <c r="L299" s="224"/>
      <c r="M299" s="214"/>
      <c r="N299" s="100"/>
    </row>
    <row r="300" spans="1:14" s="110" customFormat="1" ht="31.5" x14ac:dyDescent="0.15">
      <c r="A300" s="203"/>
      <c r="B300" s="194"/>
      <c r="C300" s="213"/>
      <c r="D300" s="194"/>
      <c r="E300" s="229" t="s">
        <v>57</v>
      </c>
      <c r="F300" s="195" t="s">
        <v>1666</v>
      </c>
      <c r="G300" s="210" t="s">
        <v>1670</v>
      </c>
      <c r="H300" s="276"/>
      <c r="I300" s="212"/>
      <c r="J300" s="270" t="s">
        <v>3148</v>
      </c>
      <c r="K300" s="26" t="s">
        <v>80</v>
      </c>
      <c r="L300" s="224"/>
      <c r="M300" s="214"/>
      <c r="N300" s="100"/>
    </row>
    <row r="301" spans="1:14" s="110" customFormat="1" x14ac:dyDescent="0.15">
      <c r="A301" s="203"/>
      <c r="B301" s="194"/>
      <c r="C301" s="213"/>
      <c r="D301" s="194"/>
      <c r="E301" s="13" t="s">
        <v>62</v>
      </c>
      <c r="F301" s="278" t="s">
        <v>1672</v>
      </c>
      <c r="G301" s="35" t="s">
        <v>1673</v>
      </c>
      <c r="H301" s="276"/>
      <c r="I301" s="212"/>
      <c r="J301" s="2" t="s">
        <v>3149</v>
      </c>
      <c r="K301" s="22" t="s">
        <v>70</v>
      </c>
      <c r="L301" s="224"/>
      <c r="M301" s="214"/>
      <c r="N301" s="100"/>
    </row>
    <row r="302" spans="1:14" s="110" customFormat="1" x14ac:dyDescent="0.15">
      <c r="A302" s="203"/>
      <c r="B302" s="194"/>
      <c r="C302" s="213"/>
      <c r="D302" s="194"/>
      <c r="E302" s="209" t="s">
        <v>87</v>
      </c>
      <c r="F302" s="198" t="s">
        <v>1675</v>
      </c>
      <c r="G302" s="117" t="s">
        <v>1676</v>
      </c>
      <c r="H302" s="276"/>
      <c r="I302" s="212"/>
      <c r="J302" s="270" t="s">
        <v>3150</v>
      </c>
      <c r="K302" s="23" t="s">
        <v>104</v>
      </c>
      <c r="L302" s="224"/>
      <c r="M302" s="214"/>
      <c r="N302" s="100"/>
    </row>
    <row r="303" spans="1:14" s="110" customFormat="1" x14ac:dyDescent="0.15">
      <c r="A303" s="203"/>
      <c r="B303" s="194"/>
      <c r="C303" s="213"/>
      <c r="D303" s="194"/>
      <c r="E303" s="229" t="s">
        <v>91</v>
      </c>
      <c r="F303" s="195" t="s">
        <v>1678</v>
      </c>
      <c r="G303" s="197" t="s">
        <v>1679</v>
      </c>
      <c r="H303" s="276"/>
      <c r="I303" s="212"/>
      <c r="J303" s="2" t="s">
        <v>3151</v>
      </c>
      <c r="K303" s="23" t="s">
        <v>43</v>
      </c>
      <c r="L303" s="224"/>
      <c r="M303" s="214"/>
      <c r="N303" s="100"/>
    </row>
    <row r="304" spans="1:14" s="110" customFormat="1" ht="21" x14ac:dyDescent="0.15">
      <c r="A304" s="203"/>
      <c r="B304" s="194"/>
      <c r="C304" s="213"/>
      <c r="D304" s="194"/>
      <c r="E304" s="229"/>
      <c r="F304" s="195"/>
      <c r="G304" s="191" t="s">
        <v>1681</v>
      </c>
      <c r="H304" s="276"/>
      <c r="I304" s="212"/>
      <c r="J304" s="2" t="s">
        <v>3152</v>
      </c>
      <c r="K304" s="26" t="s">
        <v>20</v>
      </c>
      <c r="L304" s="224"/>
      <c r="M304" s="214"/>
      <c r="N304" s="100"/>
    </row>
    <row r="305" spans="1:14" s="110" customFormat="1" ht="21" x14ac:dyDescent="0.15">
      <c r="A305" s="203"/>
      <c r="B305" s="194"/>
      <c r="C305" s="213"/>
      <c r="D305" s="194"/>
      <c r="E305" s="208" t="s">
        <v>98</v>
      </c>
      <c r="F305" s="192" t="s">
        <v>1683</v>
      </c>
      <c r="G305" s="35" t="s">
        <v>1684</v>
      </c>
      <c r="H305" s="276"/>
      <c r="I305" s="212"/>
      <c r="J305" s="227" t="s">
        <v>3153</v>
      </c>
      <c r="K305" s="1" t="s">
        <v>70</v>
      </c>
      <c r="L305" s="224"/>
      <c r="M305" s="214"/>
      <c r="N305" s="100"/>
    </row>
    <row r="306" spans="1:14" s="110" customFormat="1" x14ac:dyDescent="0.15">
      <c r="A306" s="203"/>
      <c r="B306" s="194"/>
      <c r="C306" s="205"/>
      <c r="D306" s="198"/>
      <c r="E306" s="229"/>
      <c r="F306" s="195"/>
      <c r="G306" s="191" t="s">
        <v>1686</v>
      </c>
      <c r="H306" s="276"/>
      <c r="I306" s="212"/>
      <c r="J306" s="2" t="s">
        <v>3480</v>
      </c>
      <c r="K306" s="26" t="s">
        <v>80</v>
      </c>
      <c r="L306" s="242"/>
      <c r="M306" s="207"/>
      <c r="N306" s="100"/>
    </row>
    <row r="307" spans="1:14" s="110" customFormat="1" x14ac:dyDescent="0.15">
      <c r="A307" s="203"/>
      <c r="B307" s="194"/>
      <c r="C307" s="213">
        <v>3</v>
      </c>
      <c r="D307" s="194" t="s">
        <v>714</v>
      </c>
      <c r="E307" s="13" t="s">
        <v>1068</v>
      </c>
      <c r="F307" s="278" t="s">
        <v>1688</v>
      </c>
      <c r="G307" s="35" t="s">
        <v>1689</v>
      </c>
      <c r="H307" s="276"/>
      <c r="I307" s="199" t="s">
        <v>714</v>
      </c>
      <c r="J307" s="2" t="s">
        <v>3154</v>
      </c>
      <c r="K307" s="1" t="s">
        <v>70</v>
      </c>
      <c r="L307" s="212" t="s">
        <v>71</v>
      </c>
      <c r="M307" s="214" t="s">
        <v>72</v>
      </c>
      <c r="N307" s="100"/>
    </row>
    <row r="308" spans="1:14" s="110" customFormat="1" ht="21" x14ac:dyDescent="0.15">
      <c r="A308" s="203"/>
      <c r="B308" s="194"/>
      <c r="C308" s="213"/>
      <c r="D308" s="194"/>
      <c r="E308" s="13" t="s">
        <v>57</v>
      </c>
      <c r="F308" s="278" t="s">
        <v>1694</v>
      </c>
      <c r="G308" s="35" t="s">
        <v>1695</v>
      </c>
      <c r="H308" s="276"/>
      <c r="I308" s="212"/>
      <c r="J308" s="2" t="s">
        <v>3314</v>
      </c>
      <c r="K308" s="22" t="s">
        <v>70</v>
      </c>
      <c r="L308" s="224"/>
      <c r="M308" s="214"/>
      <c r="N308" s="100"/>
    </row>
    <row r="309" spans="1:14" s="110" customFormat="1" x14ac:dyDescent="0.15">
      <c r="A309" s="203"/>
      <c r="B309" s="194"/>
      <c r="C309" s="213"/>
      <c r="D309" s="194"/>
      <c r="E309" s="13" t="s">
        <v>87</v>
      </c>
      <c r="F309" s="278" t="s">
        <v>1702</v>
      </c>
      <c r="G309" s="197" t="s">
        <v>1703</v>
      </c>
      <c r="H309" s="276"/>
      <c r="I309" s="212"/>
      <c r="J309" s="227" t="s">
        <v>3155</v>
      </c>
      <c r="K309" s="1" t="s">
        <v>104</v>
      </c>
      <c r="L309" s="224"/>
      <c r="M309" s="214"/>
      <c r="N309" s="100"/>
    </row>
    <row r="310" spans="1:14" s="110" customFormat="1" ht="42" x14ac:dyDescent="0.15">
      <c r="A310" s="203"/>
      <c r="B310" s="194"/>
      <c r="C310" s="213"/>
      <c r="D310" s="194"/>
      <c r="E310" s="229" t="s">
        <v>91</v>
      </c>
      <c r="F310" s="195" t="s">
        <v>1705</v>
      </c>
      <c r="G310" s="191" t="s">
        <v>1706</v>
      </c>
      <c r="H310" s="276"/>
      <c r="I310" s="212"/>
      <c r="J310" s="2" t="s">
        <v>3315</v>
      </c>
      <c r="K310" s="29" t="s">
        <v>70</v>
      </c>
      <c r="L310" s="224"/>
      <c r="M310" s="214"/>
      <c r="N310" s="100"/>
    </row>
    <row r="311" spans="1:14" s="110" customFormat="1" x14ac:dyDescent="0.15">
      <c r="A311" s="203"/>
      <c r="B311" s="194"/>
      <c r="C311" s="213"/>
      <c r="D311" s="194"/>
      <c r="E311" s="229"/>
      <c r="F311" s="195"/>
      <c r="G311" s="35" t="s">
        <v>1708</v>
      </c>
      <c r="H311" s="276"/>
      <c r="I311" s="212"/>
      <c r="J311" s="227" t="s">
        <v>3156</v>
      </c>
      <c r="K311" s="22" t="s">
        <v>110</v>
      </c>
      <c r="L311" s="224"/>
      <c r="M311" s="214"/>
      <c r="N311" s="100"/>
    </row>
    <row r="312" spans="1:14" s="110" customFormat="1" ht="21" x14ac:dyDescent="0.15">
      <c r="A312" s="203"/>
      <c r="B312" s="194"/>
      <c r="C312" s="213"/>
      <c r="D312" s="194"/>
      <c r="E312" s="229"/>
      <c r="F312" s="195"/>
      <c r="G312" s="197" t="s">
        <v>3157</v>
      </c>
      <c r="H312" s="276"/>
      <c r="I312" s="212"/>
      <c r="J312" s="227" t="s">
        <v>3158</v>
      </c>
      <c r="K312" s="23" t="s">
        <v>361</v>
      </c>
      <c r="L312" s="224"/>
      <c r="M312" s="214"/>
      <c r="N312" s="100"/>
    </row>
    <row r="313" spans="1:14" s="110" customFormat="1" x14ac:dyDescent="0.15">
      <c r="A313" s="201">
        <v>70</v>
      </c>
      <c r="B313" s="191" t="s">
        <v>3371</v>
      </c>
      <c r="C313" s="237">
        <v>1</v>
      </c>
      <c r="D313" s="35" t="s">
        <v>3371</v>
      </c>
      <c r="E313" s="13" t="s">
        <v>14</v>
      </c>
      <c r="F313" s="278" t="s">
        <v>3481</v>
      </c>
      <c r="G313" s="35" t="s">
        <v>3482</v>
      </c>
      <c r="H313" s="190" t="s">
        <v>3371</v>
      </c>
      <c r="I313" s="228" t="s">
        <v>3371</v>
      </c>
      <c r="J313" s="2" t="s">
        <v>3483</v>
      </c>
      <c r="K313" s="1" t="s">
        <v>70</v>
      </c>
      <c r="L313" s="228" t="s">
        <v>71</v>
      </c>
      <c r="M313" s="236" t="s">
        <v>72</v>
      </c>
      <c r="N313" s="100"/>
    </row>
    <row r="314" spans="1:14" s="64" customFormat="1" ht="21" x14ac:dyDescent="0.15">
      <c r="A314" s="202"/>
      <c r="B314" s="198"/>
      <c r="C314" s="237">
        <v>3</v>
      </c>
      <c r="D314" s="278" t="s">
        <v>3484</v>
      </c>
      <c r="E314" s="13" t="s">
        <v>14</v>
      </c>
      <c r="F314" s="278" t="s">
        <v>3485</v>
      </c>
      <c r="G314" s="35" t="s">
        <v>3486</v>
      </c>
      <c r="H314" s="228"/>
      <c r="I314" s="228" t="s">
        <v>3484</v>
      </c>
      <c r="J314" s="2" t="s">
        <v>3487</v>
      </c>
      <c r="K314" s="1" t="s">
        <v>70</v>
      </c>
      <c r="L314" s="228" t="s">
        <v>71</v>
      </c>
      <c r="M314" s="238" t="s">
        <v>72</v>
      </c>
    </row>
    <row r="315" spans="1:14" s="64" customFormat="1" ht="31.5" x14ac:dyDescent="0.15">
      <c r="A315" s="201">
        <v>71</v>
      </c>
      <c r="B315" s="192" t="s">
        <v>721</v>
      </c>
      <c r="C315" s="204">
        <v>1</v>
      </c>
      <c r="D315" s="191" t="s">
        <v>722</v>
      </c>
      <c r="E315" s="13" t="s">
        <v>1122</v>
      </c>
      <c r="F315" s="278" t="s">
        <v>2206</v>
      </c>
      <c r="G315" s="117" t="s">
        <v>2207</v>
      </c>
      <c r="H315" s="190" t="s">
        <v>721</v>
      </c>
      <c r="I315" s="199" t="s">
        <v>722</v>
      </c>
      <c r="J315" s="259" t="s">
        <v>2652</v>
      </c>
      <c r="K315" s="228" t="s">
        <v>110</v>
      </c>
      <c r="L315" s="212" t="s">
        <v>654</v>
      </c>
      <c r="M315" s="232" t="s">
        <v>2209</v>
      </c>
    </row>
    <row r="316" spans="1:14" s="64" customFormat="1" ht="21" x14ac:dyDescent="0.15">
      <c r="A316" s="203"/>
      <c r="B316" s="80"/>
      <c r="C316" s="213"/>
      <c r="D316" s="194"/>
      <c r="E316" s="209" t="s">
        <v>57</v>
      </c>
      <c r="F316" s="198" t="s">
        <v>2210</v>
      </c>
      <c r="G316" s="211" t="s">
        <v>2211</v>
      </c>
      <c r="H316" s="276"/>
      <c r="I316" s="212"/>
      <c r="J316" s="270" t="s">
        <v>3316</v>
      </c>
      <c r="K316" s="196" t="s">
        <v>104</v>
      </c>
      <c r="L316" s="444"/>
      <c r="M316" s="232"/>
    </row>
    <row r="317" spans="1:14" s="64" customFormat="1" x14ac:dyDescent="0.15">
      <c r="A317" s="203"/>
      <c r="B317" s="194"/>
      <c r="C317" s="213"/>
      <c r="D317" s="194"/>
      <c r="E317" s="229" t="s">
        <v>62</v>
      </c>
      <c r="F317" s="195" t="s">
        <v>727</v>
      </c>
      <c r="G317" s="35" t="s">
        <v>728</v>
      </c>
      <c r="H317" s="276"/>
      <c r="I317" s="212"/>
      <c r="J317" s="2" t="s">
        <v>3317</v>
      </c>
      <c r="K317" s="32" t="s">
        <v>70</v>
      </c>
      <c r="L317" s="444"/>
      <c r="M317" s="214"/>
    </row>
    <row r="318" spans="1:14" s="64" customFormat="1" x14ac:dyDescent="0.15">
      <c r="A318" s="203"/>
      <c r="B318" s="194"/>
      <c r="C318" s="213"/>
      <c r="D318" s="194"/>
      <c r="E318" s="229"/>
      <c r="F318" s="195"/>
      <c r="G318" s="194" t="s">
        <v>2654</v>
      </c>
      <c r="H318" s="276"/>
      <c r="I318" s="212"/>
      <c r="J318" s="2" t="s">
        <v>2884</v>
      </c>
      <c r="K318" s="193" t="s">
        <v>80</v>
      </c>
      <c r="L318" s="444"/>
      <c r="M318" s="214"/>
    </row>
    <row r="319" spans="1:14" s="64" customFormat="1" ht="21" x14ac:dyDescent="0.15">
      <c r="A319" s="203"/>
      <c r="B319" s="195"/>
      <c r="C319" s="205"/>
      <c r="D319" s="197"/>
      <c r="E319" s="209"/>
      <c r="F319" s="198"/>
      <c r="G319" s="35" t="s">
        <v>2656</v>
      </c>
      <c r="H319" s="276"/>
      <c r="I319" s="212"/>
      <c r="J319" s="227" t="s">
        <v>2657</v>
      </c>
      <c r="K319" s="32" t="s">
        <v>151</v>
      </c>
      <c r="L319" s="440"/>
      <c r="M319" s="207"/>
    </row>
    <row r="320" spans="1:14" s="64" customFormat="1" ht="63" x14ac:dyDescent="0.15">
      <c r="A320" s="203"/>
      <c r="B320" s="194"/>
      <c r="C320" s="204">
        <v>2</v>
      </c>
      <c r="D320" s="191" t="s">
        <v>721</v>
      </c>
      <c r="E320" s="208" t="s">
        <v>14</v>
      </c>
      <c r="F320" s="192" t="s">
        <v>1732</v>
      </c>
      <c r="G320" s="210" t="s">
        <v>1733</v>
      </c>
      <c r="H320" s="276"/>
      <c r="I320" s="191" t="s">
        <v>721</v>
      </c>
      <c r="J320" s="259" t="s">
        <v>3318</v>
      </c>
      <c r="K320" s="190" t="s">
        <v>43</v>
      </c>
      <c r="L320" s="199" t="s">
        <v>71</v>
      </c>
      <c r="M320" s="206" t="s">
        <v>72</v>
      </c>
    </row>
    <row r="321" spans="1:13" s="64" customFormat="1" ht="31.5" x14ac:dyDescent="0.15">
      <c r="A321" s="203"/>
      <c r="B321" s="194"/>
      <c r="C321" s="213"/>
      <c r="D321" s="194"/>
      <c r="E321" s="456" t="s">
        <v>25</v>
      </c>
      <c r="F321" s="448" t="s">
        <v>2218</v>
      </c>
      <c r="G321" s="439" t="s">
        <v>2658</v>
      </c>
      <c r="H321" s="276"/>
      <c r="I321" s="212"/>
      <c r="J321" s="227" t="s">
        <v>3319</v>
      </c>
      <c r="K321" s="32" t="s">
        <v>70</v>
      </c>
      <c r="L321" s="212"/>
      <c r="M321" s="214"/>
    </row>
    <row r="322" spans="1:13" s="64" customFormat="1" x14ac:dyDescent="0.15">
      <c r="A322" s="203"/>
      <c r="B322" s="194"/>
      <c r="C322" s="213"/>
      <c r="D322" s="194"/>
      <c r="E322" s="457"/>
      <c r="F322" s="452"/>
      <c r="G322" s="440"/>
      <c r="H322" s="276"/>
      <c r="I322" s="212"/>
      <c r="J322" s="2" t="s">
        <v>3320</v>
      </c>
      <c r="K322" s="190" t="s">
        <v>80</v>
      </c>
      <c r="L322" s="212"/>
      <c r="M322" s="214"/>
    </row>
    <row r="323" spans="1:13" s="64" customFormat="1" ht="21" x14ac:dyDescent="0.15">
      <c r="A323" s="203"/>
      <c r="B323" s="194"/>
      <c r="C323" s="204">
        <v>5</v>
      </c>
      <c r="D323" s="192" t="s">
        <v>1736</v>
      </c>
      <c r="E323" s="208" t="s">
        <v>25</v>
      </c>
      <c r="F323" s="192" t="s">
        <v>1741</v>
      </c>
      <c r="G323" s="35" t="s">
        <v>2661</v>
      </c>
      <c r="H323" s="276"/>
      <c r="I323" s="199" t="s">
        <v>3321</v>
      </c>
      <c r="J323" s="2" t="s">
        <v>3177</v>
      </c>
      <c r="K323" s="223" t="s">
        <v>70</v>
      </c>
      <c r="L323" s="199" t="s">
        <v>71</v>
      </c>
      <c r="M323" s="231" t="s">
        <v>72</v>
      </c>
    </row>
    <row r="324" spans="1:13" s="64" customFormat="1" ht="31.5" x14ac:dyDescent="0.15">
      <c r="A324" s="203"/>
      <c r="B324" s="194"/>
      <c r="C324" s="213"/>
      <c r="D324" s="194"/>
      <c r="E324" s="229"/>
      <c r="F324" s="195"/>
      <c r="G324" s="191" t="s">
        <v>1746</v>
      </c>
      <c r="H324" s="276"/>
      <c r="I324" s="212"/>
      <c r="J324" s="2" t="s">
        <v>2663</v>
      </c>
      <c r="K324" s="22" t="s">
        <v>149</v>
      </c>
      <c r="L324" s="224"/>
      <c r="M324" s="214"/>
    </row>
    <row r="325" spans="1:13" s="64" customFormat="1" ht="21" x14ac:dyDescent="0.15">
      <c r="A325" s="202"/>
      <c r="B325" s="197"/>
      <c r="C325" s="205"/>
      <c r="D325" s="197"/>
      <c r="E325" s="209"/>
      <c r="F325" s="198"/>
      <c r="G325" s="228" t="s">
        <v>1750</v>
      </c>
      <c r="H325" s="28"/>
      <c r="I325" s="200"/>
      <c r="J325" s="2" t="s">
        <v>3322</v>
      </c>
      <c r="K325" s="23" t="s">
        <v>130</v>
      </c>
      <c r="L325" s="242"/>
      <c r="M325" s="207"/>
    </row>
    <row r="326" spans="1:13" s="64" customFormat="1" ht="94.5" x14ac:dyDescent="0.15">
      <c r="A326" s="201">
        <v>72</v>
      </c>
      <c r="B326" s="191" t="s">
        <v>730</v>
      </c>
      <c r="C326" s="204">
        <v>1</v>
      </c>
      <c r="D326" s="191" t="s">
        <v>730</v>
      </c>
      <c r="E326" s="13" t="s">
        <v>14</v>
      </c>
      <c r="F326" s="278" t="s">
        <v>1752</v>
      </c>
      <c r="G326" s="35" t="s">
        <v>3323</v>
      </c>
      <c r="H326" s="215" t="s">
        <v>3324</v>
      </c>
      <c r="I326" s="199" t="s">
        <v>3324</v>
      </c>
      <c r="J326" s="221" t="s">
        <v>3325</v>
      </c>
      <c r="K326" s="32" t="s">
        <v>70</v>
      </c>
      <c r="L326" s="199" t="s">
        <v>71</v>
      </c>
      <c r="M326" s="206" t="s">
        <v>72</v>
      </c>
    </row>
    <row r="327" spans="1:13" s="64" customFormat="1" ht="52.5" x14ac:dyDescent="0.15">
      <c r="A327" s="203"/>
      <c r="B327" s="194"/>
      <c r="C327" s="213"/>
      <c r="D327" s="194"/>
      <c r="E327" s="229" t="s">
        <v>25</v>
      </c>
      <c r="F327" s="195" t="s">
        <v>731</v>
      </c>
      <c r="G327" s="197" t="s">
        <v>3326</v>
      </c>
      <c r="H327" s="276"/>
      <c r="I327" s="212"/>
      <c r="J327" s="2" t="s">
        <v>3327</v>
      </c>
      <c r="K327" s="196" t="s">
        <v>70</v>
      </c>
      <c r="L327" s="212"/>
      <c r="M327" s="214"/>
    </row>
    <row r="328" spans="1:13" s="64" customFormat="1" ht="63" x14ac:dyDescent="0.15">
      <c r="A328" s="203"/>
      <c r="B328" s="194"/>
      <c r="C328" s="213"/>
      <c r="D328" s="194"/>
      <c r="E328" s="229"/>
      <c r="F328" s="195"/>
      <c r="G328" s="191" t="s">
        <v>3328</v>
      </c>
      <c r="H328" s="276"/>
      <c r="I328" s="212"/>
      <c r="J328" s="227" t="s">
        <v>3329</v>
      </c>
      <c r="K328" s="190" t="s">
        <v>80</v>
      </c>
      <c r="L328" s="212"/>
      <c r="M328" s="214"/>
    </row>
    <row r="329" spans="1:13" s="64" customFormat="1" ht="21" x14ac:dyDescent="0.15">
      <c r="A329" s="203"/>
      <c r="B329" s="194"/>
      <c r="C329" s="213"/>
      <c r="D329" s="194"/>
      <c r="E329" s="208" t="s">
        <v>57</v>
      </c>
      <c r="F329" s="192" t="s">
        <v>1760</v>
      </c>
      <c r="G329" s="191" t="s">
        <v>1761</v>
      </c>
      <c r="H329" s="276"/>
      <c r="I329" s="212"/>
      <c r="J329" s="2" t="s">
        <v>2666</v>
      </c>
      <c r="K329" s="199" t="s">
        <v>80</v>
      </c>
      <c r="L329" s="212"/>
      <c r="M329" s="214"/>
    </row>
    <row r="330" spans="1:13" s="64" customFormat="1" ht="31.5" x14ac:dyDescent="0.15">
      <c r="A330" s="203"/>
      <c r="B330" s="194"/>
      <c r="C330" s="213"/>
      <c r="D330" s="194"/>
      <c r="E330" s="209"/>
      <c r="F330" s="198"/>
      <c r="G330" s="35" t="s">
        <v>1763</v>
      </c>
      <c r="H330" s="276"/>
      <c r="I330" s="212"/>
      <c r="J330" s="2" t="s">
        <v>2667</v>
      </c>
      <c r="K330" s="228" t="s">
        <v>151</v>
      </c>
      <c r="L330" s="212"/>
      <c r="M330" s="214"/>
    </row>
    <row r="331" spans="1:13" s="64" customFormat="1" ht="31.5" x14ac:dyDescent="0.15">
      <c r="A331" s="203"/>
      <c r="B331" s="194"/>
      <c r="C331" s="213"/>
      <c r="D331" s="194"/>
      <c r="E331" s="208" t="s">
        <v>62</v>
      </c>
      <c r="F331" s="192" t="s">
        <v>1765</v>
      </c>
      <c r="G331" s="35" t="s">
        <v>1766</v>
      </c>
      <c r="H331" s="276"/>
      <c r="I331" s="212"/>
      <c r="J331" s="227" t="s">
        <v>3330</v>
      </c>
      <c r="K331" s="190" t="s">
        <v>149</v>
      </c>
      <c r="L331" s="212"/>
      <c r="M331" s="214"/>
    </row>
    <row r="332" spans="1:13" s="64" customFormat="1" ht="21" x14ac:dyDescent="0.15">
      <c r="A332" s="203"/>
      <c r="B332" s="194"/>
      <c r="C332" s="213"/>
      <c r="D332" s="195"/>
      <c r="E332" s="209"/>
      <c r="F332" s="198"/>
      <c r="G332" s="35" t="s">
        <v>1768</v>
      </c>
      <c r="H332" s="276"/>
      <c r="I332" s="212"/>
      <c r="J332" s="2" t="s">
        <v>2669</v>
      </c>
      <c r="K332" s="228" t="s">
        <v>70</v>
      </c>
      <c r="L332" s="212"/>
      <c r="M332" s="214"/>
    </row>
    <row r="333" spans="1:13" s="64" customFormat="1" ht="21" x14ac:dyDescent="0.15">
      <c r="A333" s="203"/>
      <c r="B333" s="194"/>
      <c r="C333" s="213"/>
      <c r="D333" s="194"/>
      <c r="E333" s="208" t="s">
        <v>87</v>
      </c>
      <c r="F333" s="192" t="s">
        <v>1770</v>
      </c>
      <c r="G333" s="35" t="s">
        <v>1771</v>
      </c>
      <c r="H333" s="276"/>
      <c r="I333" s="212"/>
      <c r="J333" s="227" t="s">
        <v>3331</v>
      </c>
      <c r="K333" s="32" t="s">
        <v>80</v>
      </c>
      <c r="L333" s="212"/>
      <c r="M333" s="232"/>
    </row>
    <row r="334" spans="1:13" s="64" customFormat="1" x14ac:dyDescent="0.15">
      <c r="A334" s="203"/>
      <c r="B334" s="194"/>
      <c r="C334" s="213"/>
      <c r="D334" s="195"/>
      <c r="E334" s="209"/>
      <c r="F334" s="198"/>
      <c r="G334" s="35" t="s">
        <v>1775</v>
      </c>
      <c r="H334" s="276"/>
      <c r="I334" s="212"/>
      <c r="J334" s="2" t="s">
        <v>3181</v>
      </c>
      <c r="K334" s="228" t="s">
        <v>862</v>
      </c>
      <c r="L334" s="195"/>
      <c r="M334" s="232"/>
    </row>
    <row r="335" spans="1:13" s="64" customFormat="1" ht="21" x14ac:dyDescent="0.15">
      <c r="A335" s="203"/>
      <c r="B335" s="194"/>
      <c r="C335" s="213"/>
      <c r="D335" s="194"/>
      <c r="E335" s="13" t="s">
        <v>98</v>
      </c>
      <c r="F335" s="278" t="s">
        <v>2248</v>
      </c>
      <c r="G335" s="35" t="s">
        <v>2671</v>
      </c>
      <c r="H335" s="276"/>
      <c r="I335" s="212"/>
      <c r="J335" s="227" t="s">
        <v>3332</v>
      </c>
      <c r="K335" s="32" t="s">
        <v>80</v>
      </c>
      <c r="L335" s="212"/>
      <c r="M335" s="214"/>
    </row>
    <row r="336" spans="1:13" s="64" customFormat="1" x14ac:dyDescent="0.15">
      <c r="A336" s="203"/>
      <c r="B336" s="194"/>
      <c r="C336" s="213"/>
      <c r="D336" s="194"/>
      <c r="E336" s="13" t="s">
        <v>106</v>
      </c>
      <c r="F336" s="278" t="s">
        <v>2789</v>
      </c>
      <c r="G336" s="197" t="s">
        <v>2790</v>
      </c>
      <c r="H336" s="276"/>
      <c r="I336" s="212"/>
      <c r="J336" s="2" t="s">
        <v>3333</v>
      </c>
      <c r="K336" s="196" t="s">
        <v>80</v>
      </c>
      <c r="L336" s="212"/>
      <c r="M336" s="214"/>
    </row>
    <row r="337" spans="1:13" s="64" customFormat="1" x14ac:dyDescent="0.15">
      <c r="A337" s="203"/>
      <c r="B337" s="195"/>
      <c r="C337" s="205"/>
      <c r="D337" s="197"/>
      <c r="E337" s="209" t="s">
        <v>111</v>
      </c>
      <c r="F337" s="198" t="s">
        <v>1777</v>
      </c>
      <c r="G337" s="35" t="s">
        <v>1778</v>
      </c>
      <c r="H337" s="276"/>
      <c r="I337" s="212"/>
      <c r="J337" s="222" t="s">
        <v>3182</v>
      </c>
      <c r="K337" s="32" t="s">
        <v>149</v>
      </c>
      <c r="L337" s="200"/>
      <c r="M337" s="207"/>
    </row>
    <row r="338" spans="1:13" s="64" customFormat="1" ht="21" x14ac:dyDescent="0.15">
      <c r="A338" s="203"/>
      <c r="B338" s="195"/>
      <c r="C338" s="213">
        <v>2</v>
      </c>
      <c r="D338" s="449" t="s">
        <v>1780</v>
      </c>
      <c r="E338" s="209" t="s">
        <v>14</v>
      </c>
      <c r="F338" s="198" t="s">
        <v>1781</v>
      </c>
      <c r="G338" s="197" t="s">
        <v>1782</v>
      </c>
      <c r="H338" s="276"/>
      <c r="I338" s="199" t="s">
        <v>2905</v>
      </c>
      <c r="J338" s="227" t="s">
        <v>3334</v>
      </c>
      <c r="K338" s="196" t="s">
        <v>70</v>
      </c>
      <c r="L338" s="212" t="s">
        <v>71</v>
      </c>
      <c r="M338" s="232" t="s">
        <v>72</v>
      </c>
    </row>
    <row r="339" spans="1:13" s="64" customFormat="1" ht="21" x14ac:dyDescent="0.15">
      <c r="A339" s="203"/>
      <c r="B339" s="195"/>
      <c r="C339" s="213"/>
      <c r="D339" s="449"/>
      <c r="E339" s="208" t="s">
        <v>25</v>
      </c>
      <c r="F339" s="192" t="s">
        <v>1785</v>
      </c>
      <c r="G339" s="35" t="s">
        <v>1786</v>
      </c>
      <c r="H339" s="276"/>
      <c r="I339" s="212"/>
      <c r="J339" s="2" t="s">
        <v>3335</v>
      </c>
      <c r="K339" s="190" t="s">
        <v>80</v>
      </c>
      <c r="L339" s="212"/>
      <c r="M339" s="444"/>
    </row>
    <row r="340" spans="1:13" s="64" customFormat="1" ht="21" x14ac:dyDescent="0.15">
      <c r="A340" s="203"/>
      <c r="B340" s="194"/>
      <c r="C340" s="213"/>
      <c r="D340" s="194"/>
      <c r="E340" s="13" t="s">
        <v>87</v>
      </c>
      <c r="F340" s="278" t="s">
        <v>1794</v>
      </c>
      <c r="G340" s="35" t="s">
        <v>1795</v>
      </c>
      <c r="H340" s="276"/>
      <c r="I340" s="212"/>
      <c r="J340" s="227" t="s">
        <v>3336</v>
      </c>
      <c r="K340" s="32" t="s">
        <v>80</v>
      </c>
      <c r="L340" s="212"/>
      <c r="M340" s="444"/>
    </row>
    <row r="341" spans="1:13" s="64" customFormat="1" ht="21" x14ac:dyDescent="0.15">
      <c r="A341" s="203"/>
      <c r="B341" s="194"/>
      <c r="C341" s="213"/>
      <c r="D341" s="194"/>
      <c r="E341" s="13" t="s">
        <v>91</v>
      </c>
      <c r="F341" s="278" t="s">
        <v>1797</v>
      </c>
      <c r="G341" s="35" t="s">
        <v>1798</v>
      </c>
      <c r="H341" s="276"/>
      <c r="I341" s="212"/>
      <c r="J341" s="2" t="s">
        <v>3337</v>
      </c>
      <c r="K341" s="32" t="s">
        <v>80</v>
      </c>
      <c r="L341" s="212"/>
      <c r="M341" s="444"/>
    </row>
    <row r="342" spans="1:13" s="64" customFormat="1" ht="21" x14ac:dyDescent="0.15">
      <c r="A342" s="203"/>
      <c r="B342" s="194"/>
      <c r="C342" s="213"/>
      <c r="D342" s="194"/>
      <c r="E342" s="13" t="s">
        <v>98</v>
      </c>
      <c r="F342" s="278" t="s">
        <v>1800</v>
      </c>
      <c r="G342" s="35" t="s">
        <v>1801</v>
      </c>
      <c r="H342" s="276"/>
      <c r="I342" s="212"/>
      <c r="J342" s="227" t="s">
        <v>3338</v>
      </c>
      <c r="K342" s="32" t="s">
        <v>80</v>
      </c>
      <c r="L342" s="200"/>
      <c r="M342" s="440"/>
    </row>
    <row r="343" spans="1:13" s="64" customFormat="1" ht="63" x14ac:dyDescent="0.15">
      <c r="A343" s="203"/>
      <c r="B343" s="194"/>
      <c r="C343" s="204">
        <v>3</v>
      </c>
      <c r="D343" s="192" t="s">
        <v>1803</v>
      </c>
      <c r="E343" s="229" t="s">
        <v>14</v>
      </c>
      <c r="F343" s="195" t="s">
        <v>1804</v>
      </c>
      <c r="G343" s="197" t="s">
        <v>3339</v>
      </c>
      <c r="H343" s="276"/>
      <c r="I343" s="199" t="s">
        <v>3340</v>
      </c>
      <c r="J343" s="2" t="s">
        <v>3341</v>
      </c>
      <c r="K343" s="196" t="s">
        <v>70</v>
      </c>
      <c r="L343" s="212" t="s">
        <v>71</v>
      </c>
      <c r="M343" s="214" t="s">
        <v>72</v>
      </c>
    </row>
    <row r="344" spans="1:13" s="64" customFormat="1" ht="42" x14ac:dyDescent="0.15">
      <c r="A344" s="203"/>
      <c r="B344" s="194"/>
      <c r="C344" s="213"/>
      <c r="D344" s="194"/>
      <c r="E344" s="209"/>
      <c r="F344" s="198"/>
      <c r="G344" s="191" t="s">
        <v>2683</v>
      </c>
      <c r="H344" s="276"/>
      <c r="I344" s="212"/>
      <c r="J344" s="227" t="s">
        <v>3342</v>
      </c>
      <c r="K344" s="199" t="s">
        <v>80</v>
      </c>
      <c r="L344" s="212"/>
      <c r="M344" s="214"/>
    </row>
    <row r="345" spans="1:13" s="64" customFormat="1" ht="31.5" x14ac:dyDescent="0.15">
      <c r="A345" s="203"/>
      <c r="B345" s="194"/>
      <c r="C345" s="213"/>
      <c r="D345" s="194"/>
      <c r="E345" s="208" t="s">
        <v>57</v>
      </c>
      <c r="F345" s="192" t="s">
        <v>1808</v>
      </c>
      <c r="G345" s="191" t="s">
        <v>1809</v>
      </c>
      <c r="H345" s="276"/>
      <c r="I345" s="212"/>
      <c r="J345" s="2" t="s">
        <v>2886</v>
      </c>
      <c r="K345" s="190" t="s">
        <v>110</v>
      </c>
      <c r="L345" s="212"/>
      <c r="M345" s="214"/>
    </row>
    <row r="346" spans="1:13" s="64" customFormat="1" ht="21" x14ac:dyDescent="0.15">
      <c r="A346" s="203"/>
      <c r="B346" s="194"/>
      <c r="C346" s="213"/>
      <c r="D346" s="194"/>
      <c r="E346" s="209"/>
      <c r="F346" s="198"/>
      <c r="G346" s="32" t="s">
        <v>2261</v>
      </c>
      <c r="H346" s="276"/>
      <c r="I346" s="212"/>
      <c r="J346" s="2" t="s">
        <v>2887</v>
      </c>
      <c r="K346" s="228" t="s">
        <v>748</v>
      </c>
      <c r="L346" s="212"/>
      <c r="M346" s="214"/>
    </row>
    <row r="347" spans="1:13" s="64" customFormat="1" ht="21" x14ac:dyDescent="0.15">
      <c r="A347" s="203"/>
      <c r="B347" s="194"/>
      <c r="C347" s="205"/>
      <c r="D347" s="195"/>
      <c r="E347" s="13" t="s">
        <v>62</v>
      </c>
      <c r="F347" s="278" t="s">
        <v>2262</v>
      </c>
      <c r="G347" s="35" t="s">
        <v>2263</v>
      </c>
      <c r="H347" s="276"/>
      <c r="I347" s="200"/>
      <c r="J347" s="2" t="s">
        <v>3343</v>
      </c>
      <c r="K347" s="32" t="s">
        <v>110</v>
      </c>
      <c r="L347" s="200"/>
      <c r="M347" s="207"/>
    </row>
    <row r="348" spans="1:13" s="64" customFormat="1" x14ac:dyDescent="0.15">
      <c r="A348" s="203"/>
      <c r="B348" s="194"/>
      <c r="C348" s="213">
        <v>4</v>
      </c>
      <c r="D348" s="192" t="s">
        <v>734</v>
      </c>
      <c r="E348" s="209" t="s">
        <v>14</v>
      </c>
      <c r="F348" s="198" t="s">
        <v>1811</v>
      </c>
      <c r="G348" s="197" t="s">
        <v>1812</v>
      </c>
      <c r="H348" s="276"/>
      <c r="I348" s="212" t="s">
        <v>737</v>
      </c>
      <c r="J348" s="227" t="s">
        <v>2268</v>
      </c>
      <c r="K348" s="193" t="s">
        <v>70</v>
      </c>
      <c r="L348" s="199" t="s">
        <v>71</v>
      </c>
      <c r="M348" s="231" t="s">
        <v>72</v>
      </c>
    </row>
    <row r="349" spans="1:13" s="64" customFormat="1" ht="21" x14ac:dyDescent="0.15">
      <c r="A349" s="203"/>
      <c r="B349" s="194"/>
      <c r="C349" s="213"/>
      <c r="D349" s="194"/>
      <c r="E349" s="229" t="s">
        <v>25</v>
      </c>
      <c r="F349" s="195" t="s">
        <v>735</v>
      </c>
      <c r="G349" s="194" t="s">
        <v>736</v>
      </c>
      <c r="H349" s="276"/>
      <c r="I349" s="212"/>
      <c r="J349" s="2" t="s">
        <v>2888</v>
      </c>
      <c r="K349" s="190" t="s">
        <v>70</v>
      </c>
      <c r="L349" s="212"/>
      <c r="M349" s="214"/>
    </row>
    <row r="350" spans="1:13" s="64" customFormat="1" ht="21" x14ac:dyDescent="0.15">
      <c r="A350" s="203"/>
      <c r="B350" s="194"/>
      <c r="C350" s="213"/>
      <c r="D350" s="194"/>
      <c r="E350" s="229"/>
      <c r="F350" s="195"/>
      <c r="G350" s="35" t="s">
        <v>739</v>
      </c>
      <c r="H350" s="276"/>
      <c r="I350" s="212"/>
      <c r="J350" s="227" t="s">
        <v>2889</v>
      </c>
      <c r="K350" s="190" t="s">
        <v>104</v>
      </c>
      <c r="L350" s="212"/>
      <c r="M350" s="214"/>
    </row>
    <row r="351" spans="1:13" s="64" customFormat="1" ht="21" x14ac:dyDescent="0.15">
      <c r="A351" s="203"/>
      <c r="B351" s="194"/>
      <c r="C351" s="213"/>
      <c r="D351" s="194"/>
      <c r="E351" s="229"/>
      <c r="F351" s="195"/>
      <c r="G351" s="191" t="s">
        <v>741</v>
      </c>
      <c r="H351" s="276"/>
      <c r="I351" s="212"/>
      <c r="J351" s="2" t="s">
        <v>2270</v>
      </c>
      <c r="K351" s="190" t="s">
        <v>862</v>
      </c>
      <c r="L351" s="212"/>
      <c r="M351" s="214"/>
    </row>
    <row r="352" spans="1:13" s="64" customFormat="1" ht="21" x14ac:dyDescent="0.15">
      <c r="A352" s="203"/>
      <c r="B352" s="194"/>
      <c r="C352" s="213"/>
      <c r="D352" s="194"/>
      <c r="E352" s="208" t="s">
        <v>57</v>
      </c>
      <c r="F352" s="192" t="s">
        <v>743</v>
      </c>
      <c r="G352" s="35" t="s">
        <v>744</v>
      </c>
      <c r="H352" s="276"/>
      <c r="I352" s="212"/>
      <c r="J352" s="227" t="s">
        <v>2890</v>
      </c>
      <c r="K352" s="231" t="s">
        <v>151</v>
      </c>
      <c r="L352" s="212"/>
      <c r="M352" s="214"/>
    </row>
    <row r="353" spans="1:13" s="64" customFormat="1" ht="31.5" x14ac:dyDescent="0.15">
      <c r="A353" s="203"/>
      <c r="B353" s="194"/>
      <c r="C353" s="213"/>
      <c r="D353" s="194"/>
      <c r="E353" s="229"/>
      <c r="F353" s="195"/>
      <c r="G353" s="33" t="s">
        <v>3623</v>
      </c>
      <c r="H353" s="276"/>
      <c r="I353" s="212"/>
      <c r="J353" s="2" t="s">
        <v>2272</v>
      </c>
      <c r="K353" s="33" t="s">
        <v>748</v>
      </c>
      <c r="L353" s="212"/>
      <c r="M353" s="214"/>
    </row>
    <row r="354" spans="1:13" s="64" customFormat="1" ht="31.5" x14ac:dyDescent="0.15">
      <c r="A354" s="203"/>
      <c r="B354" s="194"/>
      <c r="C354" s="213"/>
      <c r="D354" s="194"/>
      <c r="E354" s="229"/>
      <c r="F354" s="195"/>
      <c r="G354" s="53" t="s">
        <v>749</v>
      </c>
      <c r="H354" s="276"/>
      <c r="I354" s="212"/>
      <c r="J354" s="227" t="s">
        <v>2273</v>
      </c>
      <c r="K354" s="33" t="s">
        <v>751</v>
      </c>
      <c r="L354" s="212"/>
      <c r="M354" s="214"/>
    </row>
    <row r="355" spans="1:13" s="64" customFormat="1" x14ac:dyDescent="0.15">
      <c r="A355" s="203"/>
      <c r="B355" s="194"/>
      <c r="C355" s="213"/>
      <c r="D355" s="194"/>
      <c r="E355" s="13" t="s">
        <v>62</v>
      </c>
      <c r="F355" s="278" t="s">
        <v>2891</v>
      </c>
      <c r="G355" s="35" t="s">
        <v>2892</v>
      </c>
      <c r="H355" s="276"/>
      <c r="I355" s="212"/>
      <c r="J355" s="2" t="s">
        <v>3185</v>
      </c>
      <c r="K355" s="32" t="s">
        <v>70</v>
      </c>
      <c r="L355" s="212"/>
      <c r="M355" s="214"/>
    </row>
    <row r="356" spans="1:13" s="64" customFormat="1" ht="21" x14ac:dyDescent="0.15">
      <c r="A356" s="203"/>
      <c r="B356" s="194"/>
      <c r="C356" s="205"/>
      <c r="D356" s="194"/>
      <c r="E356" s="13" t="s">
        <v>87</v>
      </c>
      <c r="F356" s="278" t="s">
        <v>1979</v>
      </c>
      <c r="G356" s="194" t="s">
        <v>1980</v>
      </c>
      <c r="H356" s="28"/>
      <c r="I356" s="212"/>
      <c r="J356" s="2" t="s">
        <v>3186</v>
      </c>
      <c r="K356" s="196" t="s">
        <v>70</v>
      </c>
      <c r="L356" s="200"/>
      <c r="M356" s="207"/>
    </row>
    <row r="357" spans="1:13" s="64" customFormat="1" ht="52.5" x14ac:dyDescent="0.15">
      <c r="A357" s="201">
        <v>73</v>
      </c>
      <c r="B357" s="192" t="s">
        <v>752</v>
      </c>
      <c r="C357" s="213">
        <v>1</v>
      </c>
      <c r="D357" s="192" t="s">
        <v>752</v>
      </c>
      <c r="E357" s="229" t="s">
        <v>14</v>
      </c>
      <c r="F357" s="195" t="s">
        <v>753</v>
      </c>
      <c r="G357" s="228" t="s">
        <v>1820</v>
      </c>
      <c r="H357" s="216" t="s">
        <v>3344</v>
      </c>
      <c r="I357" s="199" t="s">
        <v>3344</v>
      </c>
      <c r="J357" s="227" t="s">
        <v>3187</v>
      </c>
      <c r="K357" s="29" t="s">
        <v>70</v>
      </c>
      <c r="L357" s="212" t="s">
        <v>71</v>
      </c>
      <c r="M357" s="263" t="s">
        <v>3216</v>
      </c>
    </row>
    <row r="358" spans="1:13" s="64" customFormat="1" ht="31.5" x14ac:dyDescent="0.15">
      <c r="A358" s="203"/>
      <c r="B358" s="194"/>
      <c r="C358" s="213"/>
      <c r="D358" s="194"/>
      <c r="E358" s="229"/>
      <c r="F358" s="195"/>
      <c r="G358" s="35" t="s">
        <v>3488</v>
      </c>
      <c r="H358" s="216"/>
      <c r="I358" s="212"/>
      <c r="J358" s="2" t="s">
        <v>3489</v>
      </c>
      <c r="K358" s="22" t="s">
        <v>104</v>
      </c>
      <c r="L358" s="22" t="s">
        <v>2292</v>
      </c>
      <c r="M358" s="269" t="s">
        <v>2817</v>
      </c>
    </row>
    <row r="359" spans="1:13" s="64" customFormat="1" ht="31.5" x14ac:dyDescent="0.15">
      <c r="A359" s="203"/>
      <c r="B359" s="194"/>
      <c r="C359" s="213"/>
      <c r="D359" s="194"/>
      <c r="E359" s="209"/>
      <c r="F359" s="198"/>
      <c r="G359" s="35" t="s">
        <v>2800</v>
      </c>
      <c r="H359" s="276"/>
      <c r="I359" s="212"/>
      <c r="J359" s="2" t="s">
        <v>3490</v>
      </c>
      <c r="K359" s="22" t="s">
        <v>80</v>
      </c>
      <c r="L359" s="212" t="s">
        <v>71</v>
      </c>
      <c r="M359" s="263" t="s">
        <v>3216</v>
      </c>
    </row>
    <row r="360" spans="1:13" s="64" customFormat="1" ht="21" x14ac:dyDescent="0.15">
      <c r="A360" s="203"/>
      <c r="B360" s="194"/>
      <c r="C360" s="213"/>
      <c r="D360" s="194"/>
      <c r="E360" s="229" t="s">
        <v>25</v>
      </c>
      <c r="F360" s="195" t="s">
        <v>2801</v>
      </c>
      <c r="G360" s="194" t="s">
        <v>2802</v>
      </c>
      <c r="H360" s="276"/>
      <c r="I360" s="212"/>
      <c r="J360" s="227" t="s">
        <v>3491</v>
      </c>
      <c r="K360" s="29" t="s">
        <v>70</v>
      </c>
      <c r="L360" s="224"/>
      <c r="M360" s="214"/>
    </row>
    <row r="361" spans="1:13" s="64" customFormat="1" x14ac:dyDescent="0.15">
      <c r="A361" s="203"/>
      <c r="B361" s="194"/>
      <c r="C361" s="213"/>
      <c r="D361" s="194"/>
      <c r="E361" s="229"/>
      <c r="F361" s="195"/>
      <c r="G361" s="228" t="s">
        <v>3188</v>
      </c>
      <c r="H361" s="276"/>
      <c r="I361" s="212"/>
      <c r="J361" s="2" t="s">
        <v>3189</v>
      </c>
      <c r="K361" s="22" t="s">
        <v>104</v>
      </c>
      <c r="L361" s="224"/>
      <c r="M361" s="214"/>
    </row>
    <row r="362" spans="1:13" s="64" customFormat="1" ht="21" x14ac:dyDescent="0.15">
      <c r="A362" s="203"/>
      <c r="B362" s="194"/>
      <c r="C362" s="213"/>
      <c r="D362" s="194"/>
      <c r="E362" s="13" t="s">
        <v>62</v>
      </c>
      <c r="F362" s="278" t="s">
        <v>757</v>
      </c>
      <c r="G362" s="197" t="s">
        <v>758</v>
      </c>
      <c r="H362" s="276"/>
      <c r="I362" s="212"/>
      <c r="J362" s="222" t="s">
        <v>3190</v>
      </c>
      <c r="K362" s="23" t="s">
        <v>70</v>
      </c>
      <c r="L362" s="224"/>
      <c r="M362" s="214"/>
    </row>
    <row r="363" spans="1:13" s="64" customFormat="1" ht="21" x14ac:dyDescent="0.15">
      <c r="A363" s="203"/>
      <c r="B363" s="194"/>
      <c r="C363" s="213"/>
      <c r="D363" s="195"/>
      <c r="E363" s="208" t="s">
        <v>87</v>
      </c>
      <c r="F363" s="192" t="s">
        <v>761</v>
      </c>
      <c r="G363" s="191" t="s">
        <v>762</v>
      </c>
      <c r="H363" s="276"/>
      <c r="I363" s="212"/>
      <c r="J363" s="2" t="s">
        <v>3191</v>
      </c>
      <c r="K363" s="223" t="s">
        <v>70</v>
      </c>
      <c r="L363" s="224"/>
      <c r="M363" s="214"/>
    </row>
    <row r="364" spans="1:13" s="64" customFormat="1" x14ac:dyDescent="0.15">
      <c r="A364" s="203"/>
      <c r="B364" s="194"/>
      <c r="C364" s="213"/>
      <c r="D364" s="194"/>
      <c r="E364" s="209"/>
      <c r="F364" s="198"/>
      <c r="G364" s="35" t="s">
        <v>764</v>
      </c>
      <c r="H364" s="276"/>
      <c r="I364" s="212"/>
      <c r="J364" s="222" t="s">
        <v>3192</v>
      </c>
      <c r="K364" s="22" t="s">
        <v>80</v>
      </c>
      <c r="L364" s="224"/>
      <c r="M364" s="214"/>
    </row>
    <row r="365" spans="1:13" s="64" customFormat="1" ht="52.5" x14ac:dyDescent="0.15">
      <c r="A365" s="203"/>
      <c r="B365" s="194"/>
      <c r="C365" s="213"/>
      <c r="D365" s="194"/>
      <c r="E365" s="229" t="s">
        <v>91</v>
      </c>
      <c r="F365" s="195" t="s">
        <v>2697</v>
      </c>
      <c r="G365" s="194" t="s">
        <v>3345</v>
      </c>
      <c r="H365" s="276"/>
      <c r="I365" s="212"/>
      <c r="J365" s="2" t="s">
        <v>3492</v>
      </c>
      <c r="K365" s="29" t="s">
        <v>70</v>
      </c>
      <c r="L365" s="224"/>
      <c r="M365" s="214"/>
    </row>
    <row r="366" spans="1:13" s="64" customFormat="1" ht="31.5" x14ac:dyDescent="0.15">
      <c r="A366" s="203"/>
      <c r="B366" s="194"/>
      <c r="C366" s="213"/>
      <c r="D366" s="194"/>
      <c r="E366" s="229"/>
      <c r="F366" s="195"/>
      <c r="G366" s="278" t="s">
        <v>2913</v>
      </c>
      <c r="H366" s="276"/>
      <c r="I366" s="212"/>
      <c r="J366" s="2" t="s">
        <v>3493</v>
      </c>
      <c r="K366" s="22" t="s">
        <v>2894</v>
      </c>
      <c r="L366" s="224"/>
      <c r="M366" s="214"/>
    </row>
    <row r="367" spans="1:13" s="64" customFormat="1" ht="42" x14ac:dyDescent="0.15">
      <c r="A367" s="203"/>
      <c r="B367" s="194"/>
      <c r="C367" s="213"/>
      <c r="D367" s="194"/>
      <c r="E367" s="229"/>
      <c r="F367" s="195"/>
      <c r="G367" s="191" t="s">
        <v>2803</v>
      </c>
      <c r="H367" s="276"/>
      <c r="I367" s="212"/>
      <c r="J367" s="2" t="s">
        <v>3193</v>
      </c>
      <c r="K367" s="22" t="s">
        <v>104</v>
      </c>
      <c r="L367" s="224"/>
      <c r="M367" s="214"/>
    </row>
    <row r="368" spans="1:13" s="64" customFormat="1" ht="21" x14ac:dyDescent="0.15">
      <c r="A368" s="203"/>
      <c r="B368" s="194"/>
      <c r="C368" s="213"/>
      <c r="D368" s="194"/>
      <c r="E368" s="208" t="s">
        <v>98</v>
      </c>
      <c r="F368" s="192" t="s">
        <v>766</v>
      </c>
      <c r="G368" s="35" t="s">
        <v>767</v>
      </c>
      <c r="H368" s="276"/>
      <c r="I368" s="212"/>
      <c r="J368" s="227" t="s">
        <v>3346</v>
      </c>
      <c r="K368" s="22" t="s">
        <v>70</v>
      </c>
      <c r="L368" s="224"/>
      <c r="M368" s="214"/>
    </row>
    <row r="369" spans="1:13" s="64" customFormat="1" x14ac:dyDescent="0.15">
      <c r="A369" s="203"/>
      <c r="B369" s="194"/>
      <c r="C369" s="213"/>
      <c r="D369" s="195"/>
      <c r="E369" s="209"/>
      <c r="F369" s="198"/>
      <c r="G369" s="197" t="s">
        <v>769</v>
      </c>
      <c r="H369" s="276"/>
      <c r="I369" s="212"/>
      <c r="J369" s="2" t="s">
        <v>3196</v>
      </c>
      <c r="K369" s="27" t="s">
        <v>80</v>
      </c>
      <c r="L369" s="224"/>
      <c r="M369" s="214"/>
    </row>
    <row r="370" spans="1:13" s="64" customFormat="1" x14ac:dyDescent="0.15">
      <c r="A370" s="203"/>
      <c r="B370" s="194"/>
      <c r="C370" s="213"/>
      <c r="D370" s="194"/>
      <c r="E370" s="229" t="s">
        <v>106</v>
      </c>
      <c r="F370" s="195" t="s">
        <v>771</v>
      </c>
      <c r="G370" s="197" t="s">
        <v>772</v>
      </c>
      <c r="H370" s="276"/>
      <c r="I370" s="212"/>
      <c r="J370" s="227" t="s">
        <v>3347</v>
      </c>
      <c r="K370" s="23" t="s">
        <v>43</v>
      </c>
      <c r="L370" s="224"/>
      <c r="M370" s="214"/>
    </row>
    <row r="371" spans="1:13" s="64" customFormat="1" x14ac:dyDescent="0.15">
      <c r="A371" s="203"/>
      <c r="B371" s="194"/>
      <c r="C371" s="213"/>
      <c r="D371" s="194"/>
      <c r="E371" s="229"/>
      <c r="F371" s="195"/>
      <c r="G371" s="197" t="s">
        <v>2895</v>
      </c>
      <c r="H371" s="276"/>
      <c r="I371" s="212"/>
      <c r="J371" s="2" t="s">
        <v>3348</v>
      </c>
      <c r="K371" s="23" t="s">
        <v>110</v>
      </c>
      <c r="L371" s="224"/>
      <c r="M371" s="214"/>
    </row>
    <row r="372" spans="1:13" s="64" customFormat="1" ht="21" x14ac:dyDescent="0.15">
      <c r="A372" s="203"/>
      <c r="B372" s="194"/>
      <c r="C372" s="213"/>
      <c r="D372" s="194"/>
      <c r="E372" s="229"/>
      <c r="F372" s="195"/>
      <c r="G372" s="191" t="s">
        <v>3388</v>
      </c>
      <c r="H372" s="276"/>
      <c r="I372" s="212"/>
      <c r="J372" s="2" t="s">
        <v>3389</v>
      </c>
      <c r="K372" s="26" t="s">
        <v>151</v>
      </c>
      <c r="L372" s="224"/>
      <c r="M372" s="214"/>
    </row>
    <row r="373" spans="1:13" s="64" customFormat="1" ht="21" x14ac:dyDescent="0.15">
      <c r="A373" s="203"/>
      <c r="B373" s="194"/>
      <c r="C373" s="213"/>
      <c r="D373" s="194"/>
      <c r="E373" s="229"/>
      <c r="F373" s="195"/>
      <c r="G373" s="53" t="s">
        <v>3390</v>
      </c>
      <c r="H373" s="276"/>
      <c r="I373" s="212"/>
      <c r="J373" s="227" t="s">
        <v>3494</v>
      </c>
      <c r="K373" s="25" t="s">
        <v>3391</v>
      </c>
      <c r="L373" s="224"/>
      <c r="M373" s="214"/>
    </row>
    <row r="374" spans="1:13" s="64" customFormat="1" ht="31.5" x14ac:dyDescent="0.15">
      <c r="A374" s="203"/>
      <c r="B374" s="195"/>
      <c r="C374" s="213"/>
      <c r="D374" s="195"/>
      <c r="E374" s="209"/>
      <c r="F374" s="198"/>
      <c r="G374" s="32" t="s">
        <v>3495</v>
      </c>
      <c r="H374" s="276"/>
      <c r="I374" s="212"/>
      <c r="J374" s="2" t="s">
        <v>3496</v>
      </c>
      <c r="K374" s="22" t="s">
        <v>3497</v>
      </c>
      <c r="L374" s="224"/>
      <c r="M374" s="214"/>
    </row>
    <row r="375" spans="1:13" s="64" customFormat="1" x14ac:dyDescent="0.15">
      <c r="A375" s="203"/>
      <c r="B375" s="194"/>
      <c r="C375" s="213"/>
      <c r="D375" s="194"/>
      <c r="E375" s="209" t="s">
        <v>428</v>
      </c>
      <c r="F375" s="198" t="s">
        <v>774</v>
      </c>
      <c r="G375" s="197" t="s">
        <v>775</v>
      </c>
      <c r="H375" s="276"/>
      <c r="I375" s="212"/>
      <c r="J375" s="227" t="s">
        <v>3498</v>
      </c>
      <c r="K375" s="23" t="s">
        <v>104</v>
      </c>
      <c r="L375" s="224"/>
      <c r="M375" s="214"/>
    </row>
    <row r="376" spans="1:13" s="64" customFormat="1" x14ac:dyDescent="0.15">
      <c r="A376" s="203"/>
      <c r="B376" s="194"/>
      <c r="C376" s="213"/>
      <c r="D376" s="194"/>
      <c r="E376" s="229" t="s">
        <v>432</v>
      </c>
      <c r="F376" s="195" t="s">
        <v>3499</v>
      </c>
      <c r="G376" s="197" t="s">
        <v>3500</v>
      </c>
      <c r="H376" s="276"/>
      <c r="I376" s="212"/>
      <c r="J376" s="2" t="s">
        <v>3501</v>
      </c>
      <c r="K376" s="23" t="s">
        <v>104</v>
      </c>
      <c r="L376" s="242"/>
      <c r="M376" s="233"/>
    </row>
    <row r="377" spans="1:13" s="64" customFormat="1" ht="31.5" x14ac:dyDescent="0.15">
      <c r="A377" s="203"/>
      <c r="B377" s="194"/>
      <c r="C377" s="204">
        <v>2</v>
      </c>
      <c r="D377" s="192" t="s">
        <v>777</v>
      </c>
      <c r="E377" s="13" t="s">
        <v>14</v>
      </c>
      <c r="F377" s="278" t="s">
        <v>778</v>
      </c>
      <c r="G377" s="194" t="s">
        <v>779</v>
      </c>
      <c r="H377" s="276"/>
      <c r="I377" s="199" t="s">
        <v>1822</v>
      </c>
      <c r="J377" s="227" t="s">
        <v>3349</v>
      </c>
      <c r="K377" s="122" t="s">
        <v>1530</v>
      </c>
      <c r="L377" s="212" t="s">
        <v>71</v>
      </c>
      <c r="M377" s="214" t="s">
        <v>72</v>
      </c>
    </row>
    <row r="378" spans="1:13" s="64" customFormat="1" x14ac:dyDescent="0.15">
      <c r="A378" s="203"/>
      <c r="B378" s="194"/>
      <c r="C378" s="213"/>
      <c r="D378" s="194"/>
      <c r="E378" s="13" t="s">
        <v>25</v>
      </c>
      <c r="F378" s="278" t="s">
        <v>3350</v>
      </c>
      <c r="G378" s="35" t="s">
        <v>3351</v>
      </c>
      <c r="H378" s="276"/>
      <c r="I378" s="212"/>
      <c r="J378" s="2" t="s">
        <v>3352</v>
      </c>
      <c r="K378" s="22" t="s">
        <v>80</v>
      </c>
      <c r="L378" s="224"/>
      <c r="M378" s="214"/>
    </row>
    <row r="379" spans="1:13" s="64" customFormat="1" x14ac:dyDescent="0.15">
      <c r="A379" s="203"/>
      <c r="B379" s="194"/>
      <c r="C379" s="213"/>
      <c r="D379" s="194"/>
      <c r="E379" s="229" t="s">
        <v>57</v>
      </c>
      <c r="F379" s="195" t="s">
        <v>781</v>
      </c>
      <c r="G379" s="194" t="s">
        <v>2804</v>
      </c>
      <c r="H379" s="276"/>
      <c r="I379" s="212"/>
      <c r="J379" s="227" t="s">
        <v>3353</v>
      </c>
      <c r="K379" s="29" t="s">
        <v>70</v>
      </c>
      <c r="L379" s="224"/>
      <c r="M379" s="214"/>
    </row>
    <row r="380" spans="1:13" s="64" customFormat="1" x14ac:dyDescent="0.15">
      <c r="A380" s="203"/>
      <c r="B380" s="194"/>
      <c r="C380" s="213"/>
      <c r="D380" s="194"/>
      <c r="E380" s="209"/>
      <c r="F380" s="198"/>
      <c r="G380" s="35" t="s">
        <v>782</v>
      </c>
      <c r="H380" s="276"/>
      <c r="I380" s="212"/>
      <c r="J380" s="2" t="s">
        <v>3354</v>
      </c>
      <c r="K380" s="1" t="s">
        <v>151</v>
      </c>
      <c r="L380" s="224"/>
      <c r="M380" s="214"/>
    </row>
    <row r="381" spans="1:13" x14ac:dyDescent="0.15">
      <c r="A381" s="203"/>
      <c r="B381" s="194"/>
      <c r="C381" s="213"/>
      <c r="D381" s="194"/>
      <c r="E381" s="229" t="s">
        <v>62</v>
      </c>
      <c r="F381" s="195" t="s">
        <v>784</v>
      </c>
      <c r="G381" s="197" t="s">
        <v>785</v>
      </c>
      <c r="H381" s="276"/>
      <c r="I381" s="212"/>
      <c r="J381" s="227" t="s">
        <v>3355</v>
      </c>
      <c r="K381" s="22" t="s">
        <v>70</v>
      </c>
      <c r="L381" s="224"/>
      <c r="M381" s="214"/>
    </row>
    <row r="382" spans="1:13" ht="31.5" x14ac:dyDescent="0.15">
      <c r="A382" s="203"/>
      <c r="B382" s="194"/>
      <c r="C382" s="213"/>
      <c r="D382" s="194"/>
      <c r="E382" s="229"/>
      <c r="F382" s="195"/>
      <c r="G382" s="197" t="s">
        <v>3502</v>
      </c>
      <c r="H382" s="276"/>
      <c r="I382" s="212"/>
      <c r="J382" s="2" t="s">
        <v>3503</v>
      </c>
      <c r="K382" s="29" t="s">
        <v>104</v>
      </c>
      <c r="L382" s="22" t="s">
        <v>2292</v>
      </c>
      <c r="M382" s="269" t="s">
        <v>2817</v>
      </c>
    </row>
    <row r="383" spans="1:13" ht="31.5" x14ac:dyDescent="0.15">
      <c r="A383" s="203"/>
      <c r="B383" s="194"/>
      <c r="C383" s="213"/>
      <c r="D383" s="194"/>
      <c r="E383" s="229"/>
      <c r="F383" s="195"/>
      <c r="G383" s="410" t="s">
        <v>3374</v>
      </c>
      <c r="H383" s="276"/>
      <c r="I383" s="212"/>
      <c r="J383" s="48" t="s">
        <v>3504</v>
      </c>
      <c r="K383" s="1" t="s">
        <v>151</v>
      </c>
      <c r="L383" s="212" t="s">
        <v>71</v>
      </c>
      <c r="M383" s="263" t="s">
        <v>3216</v>
      </c>
    </row>
    <row r="384" spans="1:13" x14ac:dyDescent="0.15">
      <c r="A384" s="203"/>
      <c r="B384" s="194"/>
      <c r="C384" s="213"/>
      <c r="D384" s="194"/>
      <c r="E384" s="209"/>
      <c r="F384" s="198"/>
      <c r="G384" s="194" t="s">
        <v>3505</v>
      </c>
      <c r="H384" s="276"/>
      <c r="I384" s="212"/>
      <c r="J384" s="2" t="s">
        <v>3506</v>
      </c>
      <c r="K384" s="29" t="s">
        <v>130</v>
      </c>
      <c r="L384" s="224"/>
      <c r="M384" s="214"/>
    </row>
    <row r="385" spans="1:13" s="174" customFormat="1" x14ac:dyDescent="0.15">
      <c r="A385" s="203"/>
      <c r="B385" s="194"/>
      <c r="C385" s="213"/>
      <c r="D385" s="194"/>
      <c r="E385" s="229" t="s">
        <v>87</v>
      </c>
      <c r="F385" s="195" t="s">
        <v>789</v>
      </c>
      <c r="G385" s="117" t="s">
        <v>2805</v>
      </c>
      <c r="H385" s="276"/>
      <c r="I385" s="212"/>
      <c r="J385" s="270" t="s">
        <v>3197</v>
      </c>
      <c r="K385" s="1" t="s">
        <v>70</v>
      </c>
      <c r="L385" s="224"/>
      <c r="M385" s="214"/>
    </row>
    <row r="386" spans="1:13" x14ac:dyDescent="0.15">
      <c r="A386" s="203"/>
      <c r="B386" s="194"/>
      <c r="C386" s="213"/>
      <c r="D386" s="194"/>
      <c r="E386" s="229"/>
      <c r="F386" s="195"/>
      <c r="G386" s="210" t="s">
        <v>790</v>
      </c>
      <c r="H386" s="276"/>
      <c r="I386" s="212"/>
      <c r="J386" s="259" t="s">
        <v>3198</v>
      </c>
      <c r="K386" s="1" t="s">
        <v>80</v>
      </c>
      <c r="L386" s="224"/>
      <c r="M386" s="214"/>
    </row>
    <row r="387" spans="1:13" ht="21" x14ac:dyDescent="0.15">
      <c r="A387" s="203"/>
      <c r="B387" s="194"/>
      <c r="C387" s="213"/>
      <c r="D387" s="194"/>
      <c r="E387" s="229"/>
      <c r="F387" s="195"/>
      <c r="G387" s="233"/>
      <c r="H387" s="276"/>
      <c r="I387" s="212"/>
      <c r="J387" s="259" t="s">
        <v>3356</v>
      </c>
      <c r="K387" s="25" t="s">
        <v>3357</v>
      </c>
      <c r="L387" s="224"/>
      <c r="M387" s="214"/>
    </row>
    <row r="388" spans="1:13" ht="21" x14ac:dyDescent="0.15">
      <c r="A388" s="203"/>
      <c r="B388" s="194"/>
      <c r="C388" s="213"/>
      <c r="D388" s="194"/>
      <c r="E388" s="229"/>
      <c r="F388" s="195"/>
      <c r="G388" s="238" t="s">
        <v>2896</v>
      </c>
      <c r="H388" s="276"/>
      <c r="I388" s="212"/>
      <c r="J388" s="270" t="s">
        <v>3199</v>
      </c>
      <c r="K388" s="228" t="s">
        <v>56</v>
      </c>
      <c r="L388" s="212"/>
      <c r="M388" s="214"/>
    </row>
    <row r="389" spans="1:13" s="174" customFormat="1" x14ac:dyDescent="0.15">
      <c r="A389" s="203"/>
      <c r="B389" s="194"/>
      <c r="C389" s="213"/>
      <c r="D389" s="194"/>
      <c r="E389" s="208" t="s">
        <v>91</v>
      </c>
      <c r="F389" s="192" t="s">
        <v>794</v>
      </c>
      <c r="G389" s="35" t="s">
        <v>795</v>
      </c>
      <c r="H389" s="276"/>
      <c r="I389" s="212"/>
      <c r="J389" s="2" t="s">
        <v>3201</v>
      </c>
      <c r="K389" s="1" t="s">
        <v>80</v>
      </c>
      <c r="L389" s="224"/>
      <c r="M389" s="214"/>
    </row>
    <row r="390" spans="1:13" s="174" customFormat="1" x14ac:dyDescent="0.15">
      <c r="A390" s="203"/>
      <c r="B390" s="194"/>
      <c r="C390" s="213"/>
      <c r="D390" s="194"/>
      <c r="E390" s="209"/>
      <c r="F390" s="198"/>
      <c r="G390" s="197" t="s">
        <v>797</v>
      </c>
      <c r="H390" s="276"/>
      <c r="I390" s="212"/>
      <c r="J390" s="2" t="s">
        <v>3202</v>
      </c>
      <c r="K390" s="23" t="s">
        <v>130</v>
      </c>
      <c r="L390" s="224"/>
      <c r="M390" s="214"/>
    </row>
    <row r="391" spans="1:13" x14ac:dyDescent="0.15">
      <c r="A391" s="203"/>
      <c r="B391" s="194"/>
      <c r="C391" s="213"/>
      <c r="D391" s="194"/>
      <c r="E391" s="229" t="s">
        <v>98</v>
      </c>
      <c r="F391" s="195" t="s">
        <v>799</v>
      </c>
      <c r="G391" s="410" t="s">
        <v>800</v>
      </c>
      <c r="H391" s="276"/>
      <c r="I391" s="212"/>
      <c r="J391" s="48" t="s">
        <v>3203</v>
      </c>
      <c r="K391" s="29" t="s">
        <v>80</v>
      </c>
      <c r="L391" s="224"/>
      <c r="M391" s="214"/>
    </row>
    <row r="392" spans="1:13" s="64" customFormat="1" x14ac:dyDescent="0.15">
      <c r="A392" s="203"/>
      <c r="B392" s="194"/>
      <c r="C392" s="213"/>
      <c r="D392" s="194"/>
      <c r="E392" s="209"/>
      <c r="F392" s="198"/>
      <c r="G392" s="35" t="s">
        <v>802</v>
      </c>
      <c r="H392" s="276"/>
      <c r="I392" s="212"/>
      <c r="J392" s="2" t="s">
        <v>3204</v>
      </c>
      <c r="K392" s="1" t="s">
        <v>151</v>
      </c>
      <c r="L392" s="224"/>
      <c r="M392" s="214"/>
    </row>
    <row r="393" spans="1:13" s="64" customFormat="1" x14ac:dyDescent="0.15">
      <c r="A393" s="203"/>
      <c r="B393" s="194"/>
      <c r="C393" s="213"/>
      <c r="D393" s="194"/>
      <c r="E393" s="229" t="s">
        <v>106</v>
      </c>
      <c r="F393" s="195" t="s">
        <v>804</v>
      </c>
      <c r="G393" s="35" t="s">
        <v>805</v>
      </c>
      <c r="H393" s="276"/>
      <c r="I393" s="212"/>
      <c r="J393" s="227" t="s">
        <v>3507</v>
      </c>
      <c r="K393" s="1" t="s">
        <v>104</v>
      </c>
      <c r="L393" s="224"/>
      <c r="M393" s="214"/>
    </row>
    <row r="394" spans="1:13" s="64" customFormat="1" ht="31.5" x14ac:dyDescent="0.15">
      <c r="A394" s="203"/>
      <c r="B394" s="194"/>
      <c r="C394" s="204">
        <v>3</v>
      </c>
      <c r="D394" s="192" t="s">
        <v>809</v>
      </c>
      <c r="E394" s="208" t="s">
        <v>14</v>
      </c>
      <c r="F394" s="192" t="s">
        <v>771</v>
      </c>
      <c r="G394" s="191" t="s">
        <v>3383</v>
      </c>
      <c r="H394" s="276"/>
      <c r="I394" s="199" t="s">
        <v>812</v>
      </c>
      <c r="J394" s="2" t="s">
        <v>3508</v>
      </c>
      <c r="K394" s="26" t="s">
        <v>104</v>
      </c>
      <c r="L394" s="199" t="s">
        <v>71</v>
      </c>
      <c r="M394" s="231" t="s">
        <v>72</v>
      </c>
    </row>
    <row r="395" spans="1:13" s="64" customFormat="1" ht="31.5" x14ac:dyDescent="0.15">
      <c r="A395" s="203"/>
      <c r="B395" s="194"/>
      <c r="C395" s="213"/>
      <c r="D395" s="194"/>
      <c r="E395" s="208" t="s">
        <v>25</v>
      </c>
      <c r="F395" s="192" t="s">
        <v>2806</v>
      </c>
      <c r="G395" s="35" t="s">
        <v>1824</v>
      </c>
      <c r="H395" s="276"/>
      <c r="I395" s="212"/>
      <c r="J395" s="2" t="s">
        <v>3509</v>
      </c>
      <c r="K395" s="22" t="s">
        <v>70</v>
      </c>
      <c r="L395" s="224"/>
      <c r="M395" s="214"/>
    </row>
    <row r="396" spans="1:13" s="64" customFormat="1" ht="21" x14ac:dyDescent="0.15">
      <c r="A396" s="203"/>
      <c r="B396" s="194"/>
      <c r="C396" s="213"/>
      <c r="D396" s="194"/>
      <c r="E396" s="229"/>
      <c r="F396" s="195"/>
      <c r="G396" s="35" t="s">
        <v>813</v>
      </c>
      <c r="H396" s="276"/>
      <c r="I396" s="212"/>
      <c r="J396" s="2" t="s">
        <v>3510</v>
      </c>
      <c r="K396" s="22" t="s">
        <v>104</v>
      </c>
      <c r="L396" s="224"/>
      <c r="M396" s="214"/>
    </row>
    <row r="397" spans="1:13" s="64" customFormat="1" x14ac:dyDescent="0.15">
      <c r="A397" s="203"/>
      <c r="B397" s="194"/>
      <c r="C397" s="213"/>
      <c r="D397" s="194"/>
      <c r="E397" s="209"/>
      <c r="F397" s="198"/>
      <c r="G397" s="35" t="s">
        <v>815</v>
      </c>
      <c r="H397" s="276"/>
      <c r="I397" s="212"/>
      <c r="J397" s="222" t="s">
        <v>3205</v>
      </c>
      <c r="K397" s="1" t="s">
        <v>151</v>
      </c>
      <c r="L397" s="224"/>
      <c r="M397" s="214"/>
    </row>
    <row r="398" spans="1:13" s="64" customFormat="1" ht="31.5" x14ac:dyDescent="0.15">
      <c r="A398" s="203"/>
      <c r="B398" s="194"/>
      <c r="C398" s="213"/>
      <c r="D398" s="195"/>
      <c r="E398" s="13" t="s">
        <v>62</v>
      </c>
      <c r="F398" s="278" t="s">
        <v>2808</v>
      </c>
      <c r="G398" s="191" t="s">
        <v>2809</v>
      </c>
      <c r="H398" s="276"/>
      <c r="I398" s="212"/>
      <c r="J398" s="2" t="s">
        <v>3384</v>
      </c>
      <c r="K398" s="26" t="s">
        <v>104</v>
      </c>
      <c r="L398" s="224"/>
      <c r="M398" s="214"/>
    </row>
    <row r="399" spans="1:13" s="64" customFormat="1" x14ac:dyDescent="0.15">
      <c r="A399" s="203"/>
      <c r="B399" s="194"/>
      <c r="C399" s="213"/>
      <c r="D399" s="194"/>
      <c r="E399" s="13" t="s">
        <v>87</v>
      </c>
      <c r="F399" s="278" t="s">
        <v>2810</v>
      </c>
      <c r="G399" s="35" t="s">
        <v>2811</v>
      </c>
      <c r="H399" s="276"/>
      <c r="I399" s="212"/>
      <c r="J399" s="222" t="s">
        <v>3358</v>
      </c>
      <c r="K399" s="1" t="s">
        <v>104</v>
      </c>
      <c r="L399" s="224"/>
      <c r="M399" s="214"/>
    </row>
    <row r="400" spans="1:13" s="64" customFormat="1" ht="21" x14ac:dyDescent="0.15">
      <c r="A400" s="81"/>
      <c r="B400" s="82"/>
      <c r="C400" s="83"/>
      <c r="D400" s="82"/>
      <c r="E400" s="84" t="s">
        <v>91</v>
      </c>
      <c r="F400" s="85" t="s">
        <v>817</v>
      </c>
      <c r="G400" s="411" t="s">
        <v>818</v>
      </c>
      <c r="H400" s="276"/>
      <c r="I400" s="212"/>
      <c r="J400" s="165" t="s">
        <v>3207</v>
      </c>
      <c r="K400" s="114" t="s">
        <v>820</v>
      </c>
      <c r="L400" s="86"/>
      <c r="M400" s="87"/>
    </row>
    <row r="401" spans="1:13" s="64" customFormat="1" ht="42" x14ac:dyDescent="0.15">
      <c r="A401" s="81"/>
      <c r="B401" s="82"/>
      <c r="C401" s="91"/>
      <c r="D401" s="92"/>
      <c r="E401" s="93"/>
      <c r="F401" s="94"/>
      <c r="G401" s="180" t="s">
        <v>821</v>
      </c>
      <c r="H401" s="276"/>
      <c r="I401" s="212"/>
      <c r="J401" s="250" t="s">
        <v>3208</v>
      </c>
      <c r="K401" s="95" t="s">
        <v>822</v>
      </c>
      <c r="L401" s="96"/>
      <c r="M401" s="97"/>
    </row>
    <row r="402" spans="1:13" s="64" customFormat="1" x14ac:dyDescent="0.15">
      <c r="A402" s="203"/>
      <c r="B402" s="194"/>
      <c r="C402" s="213">
        <v>4</v>
      </c>
      <c r="D402" s="195" t="s">
        <v>1825</v>
      </c>
      <c r="E402" s="229" t="s">
        <v>14</v>
      </c>
      <c r="F402" s="195" t="s">
        <v>1826</v>
      </c>
      <c r="G402" s="194" t="s">
        <v>1827</v>
      </c>
      <c r="H402" s="276"/>
      <c r="I402" s="199" t="s">
        <v>1828</v>
      </c>
      <c r="J402" s="227" t="s">
        <v>3359</v>
      </c>
      <c r="K402" s="29" t="s">
        <v>70</v>
      </c>
      <c r="L402" s="212" t="s">
        <v>71</v>
      </c>
      <c r="M402" s="214" t="s">
        <v>72</v>
      </c>
    </row>
    <row r="403" spans="1:13" s="64" customFormat="1" ht="21" x14ac:dyDescent="0.15">
      <c r="A403" s="203"/>
      <c r="B403" s="194"/>
      <c r="C403" s="213"/>
      <c r="D403" s="194"/>
      <c r="E403" s="208" t="s">
        <v>25</v>
      </c>
      <c r="F403" s="192" t="s">
        <v>1830</v>
      </c>
      <c r="G403" s="191" t="s">
        <v>1831</v>
      </c>
      <c r="H403" s="276"/>
      <c r="I403" s="212"/>
      <c r="J403" s="2" t="s">
        <v>3360</v>
      </c>
      <c r="K403" s="26" t="s">
        <v>70</v>
      </c>
      <c r="L403" s="224"/>
      <c r="M403" s="214"/>
    </row>
    <row r="404" spans="1:13" s="64" customFormat="1" ht="31.5" x14ac:dyDescent="0.15">
      <c r="A404" s="203"/>
      <c r="B404" s="194"/>
      <c r="C404" s="213"/>
      <c r="D404" s="194"/>
      <c r="E404" s="229"/>
      <c r="F404" s="195"/>
      <c r="G404" s="191"/>
      <c r="H404" s="276"/>
      <c r="I404" s="212"/>
      <c r="J404" s="2" t="s">
        <v>3361</v>
      </c>
      <c r="K404" s="114" t="s">
        <v>3362</v>
      </c>
      <c r="L404" s="224"/>
      <c r="M404" s="214"/>
    </row>
    <row r="405" spans="1:13" s="64" customFormat="1" ht="21" x14ac:dyDescent="0.15">
      <c r="A405" s="203"/>
      <c r="B405" s="194"/>
      <c r="C405" s="213"/>
      <c r="D405" s="194"/>
      <c r="E405" s="229"/>
      <c r="F405" s="195"/>
      <c r="G405" s="35" t="s">
        <v>1833</v>
      </c>
      <c r="H405" s="276"/>
      <c r="I405" s="212"/>
      <c r="J405" s="2" t="s">
        <v>3363</v>
      </c>
      <c r="K405" s="22" t="s">
        <v>104</v>
      </c>
      <c r="L405" s="224"/>
      <c r="M405" s="214"/>
    </row>
    <row r="406" spans="1:13" s="64" customFormat="1" x14ac:dyDescent="0.15">
      <c r="A406" s="203"/>
      <c r="B406" s="194"/>
      <c r="C406" s="213"/>
      <c r="D406" s="194"/>
      <c r="E406" s="13" t="s">
        <v>57</v>
      </c>
      <c r="F406" s="278" t="s">
        <v>2813</v>
      </c>
      <c r="G406" s="35" t="s">
        <v>2814</v>
      </c>
      <c r="H406" s="276"/>
      <c r="I406" s="212"/>
      <c r="J406" s="227" t="s">
        <v>3364</v>
      </c>
      <c r="K406" s="1" t="s">
        <v>70</v>
      </c>
      <c r="L406" s="224"/>
      <c r="M406" s="214"/>
    </row>
    <row r="407" spans="1:13" x14ac:dyDescent="0.15">
      <c r="A407" s="203"/>
      <c r="B407" s="194"/>
      <c r="C407" s="213"/>
      <c r="D407" s="194"/>
      <c r="E407" s="13" t="s">
        <v>62</v>
      </c>
      <c r="F407" s="278" t="s">
        <v>1835</v>
      </c>
      <c r="G407" s="197" t="s">
        <v>1836</v>
      </c>
      <c r="H407" s="276"/>
      <c r="I407" s="212"/>
      <c r="J407" s="2" t="s">
        <v>3365</v>
      </c>
      <c r="K407" s="1" t="s">
        <v>70</v>
      </c>
      <c r="L407" s="224"/>
      <c r="M407" s="214"/>
    </row>
    <row r="408" spans="1:13" ht="21" x14ac:dyDescent="0.15">
      <c r="A408" s="203"/>
      <c r="B408" s="194"/>
      <c r="C408" s="213"/>
      <c r="D408" s="194"/>
      <c r="E408" s="229" t="s">
        <v>87</v>
      </c>
      <c r="F408" s="195" t="s">
        <v>2897</v>
      </c>
      <c r="G408" s="191" t="s">
        <v>2898</v>
      </c>
      <c r="H408" s="276"/>
      <c r="I408" s="212"/>
      <c r="J408" s="227" t="s">
        <v>3366</v>
      </c>
      <c r="K408" s="29" t="s">
        <v>104</v>
      </c>
      <c r="L408" s="242"/>
      <c r="M408" s="214"/>
    </row>
    <row r="409" spans="1:13" ht="12" customHeight="1" x14ac:dyDescent="0.15">
      <c r="A409" s="293" t="s">
        <v>873</v>
      </c>
      <c r="B409" s="294"/>
      <c r="C409" s="295"/>
      <c r="D409" s="294"/>
      <c r="E409" s="295"/>
      <c r="F409" s="294"/>
      <c r="G409" s="294"/>
      <c r="H409" s="294"/>
      <c r="I409" s="294"/>
      <c r="J409" s="294"/>
      <c r="K409" s="210"/>
      <c r="L409" s="210"/>
      <c r="M409" s="206"/>
    </row>
    <row r="410" spans="1:13" ht="12" customHeight="1" x14ac:dyDescent="0.15">
      <c r="A410" s="178" t="s">
        <v>874</v>
      </c>
      <c r="B410" s="187"/>
      <c r="C410" s="296"/>
      <c r="D410" s="187"/>
      <c r="E410" s="296"/>
      <c r="F410" s="187"/>
      <c r="G410" s="187"/>
      <c r="H410" s="187"/>
      <c r="I410" s="187"/>
      <c r="J410" s="187"/>
      <c r="K410" s="230"/>
      <c r="L410" s="230"/>
      <c r="M410" s="214"/>
    </row>
    <row r="411" spans="1:13" ht="12" customHeight="1" x14ac:dyDescent="0.15">
      <c r="A411" s="178" t="s">
        <v>875</v>
      </c>
      <c r="B411" s="187"/>
      <c r="C411" s="296"/>
      <c r="D411" s="187"/>
      <c r="E411" s="296"/>
      <c r="F411" s="187"/>
      <c r="G411" s="187"/>
      <c r="H411" s="187"/>
      <c r="I411" s="187"/>
      <c r="J411" s="187"/>
      <c r="K411" s="230"/>
      <c r="L411" s="230"/>
      <c r="M411" s="214"/>
    </row>
    <row r="412" spans="1:13" ht="12" customHeight="1" x14ac:dyDescent="0.15">
      <c r="A412" s="178" t="s">
        <v>876</v>
      </c>
      <c r="B412" s="187"/>
      <c r="C412" s="296"/>
      <c r="D412" s="187"/>
      <c r="E412" s="296"/>
      <c r="F412" s="187"/>
      <c r="G412" s="187"/>
      <c r="H412" s="187"/>
      <c r="I412" s="187"/>
      <c r="J412" s="187"/>
      <c r="K412" s="230"/>
      <c r="L412" s="230"/>
      <c r="M412" s="214"/>
    </row>
    <row r="413" spans="1:13" ht="12" customHeight="1" x14ac:dyDescent="0.15">
      <c r="A413" s="178" t="s">
        <v>877</v>
      </c>
      <c r="B413" s="187"/>
      <c r="C413" s="296"/>
      <c r="D413" s="187"/>
      <c r="E413" s="296"/>
      <c r="F413" s="187"/>
      <c r="G413" s="187"/>
      <c r="H413" s="187"/>
      <c r="I413" s="187"/>
      <c r="J413" s="187"/>
      <c r="K413" s="230"/>
      <c r="L413" s="230"/>
      <c r="M413" s="214"/>
    </row>
    <row r="414" spans="1:13" ht="12" customHeight="1" x14ac:dyDescent="0.15">
      <c r="A414" s="178" t="s">
        <v>878</v>
      </c>
      <c r="B414" s="187"/>
      <c r="C414" s="296"/>
      <c r="D414" s="187"/>
      <c r="E414" s="296"/>
      <c r="F414" s="187"/>
      <c r="G414" s="187"/>
      <c r="H414" s="187"/>
      <c r="I414" s="187"/>
      <c r="J414" s="187"/>
      <c r="K414" s="230"/>
      <c r="L414" s="230"/>
      <c r="M414" s="214"/>
    </row>
    <row r="415" spans="1:13" ht="12" customHeight="1" x14ac:dyDescent="0.15">
      <c r="A415" s="178" t="s">
        <v>879</v>
      </c>
      <c r="B415" s="187"/>
      <c r="C415" s="296"/>
      <c r="D415" s="187"/>
      <c r="E415" s="296"/>
      <c r="F415" s="187"/>
      <c r="G415" s="187"/>
      <c r="H415" s="187"/>
      <c r="I415" s="187"/>
      <c r="J415" s="187"/>
      <c r="K415" s="230"/>
      <c r="L415" s="230"/>
      <c r="M415" s="214"/>
    </row>
    <row r="416" spans="1:13" ht="12" customHeight="1" x14ac:dyDescent="0.15">
      <c r="A416" s="178" t="s">
        <v>880</v>
      </c>
      <c r="B416" s="187"/>
      <c r="C416" s="296"/>
      <c r="D416" s="187"/>
      <c r="E416" s="296"/>
      <c r="F416" s="187"/>
      <c r="G416" s="187"/>
      <c r="H416" s="187"/>
      <c r="I416" s="187"/>
      <c r="J416" s="187"/>
      <c r="K416" s="230"/>
      <c r="L416" s="230"/>
      <c r="M416" s="214"/>
    </row>
    <row r="417" spans="1:13" ht="12" customHeight="1" x14ac:dyDescent="0.15">
      <c r="A417" s="178" t="s">
        <v>881</v>
      </c>
      <c r="B417" s="187"/>
      <c r="C417" s="296"/>
      <c r="D417" s="187"/>
      <c r="E417" s="296"/>
      <c r="F417" s="187"/>
      <c r="G417" s="187"/>
      <c r="H417" s="187"/>
      <c r="I417" s="187"/>
      <c r="J417" s="187"/>
      <c r="K417" s="230"/>
      <c r="L417" s="230"/>
      <c r="M417" s="214"/>
    </row>
    <row r="418" spans="1:13" ht="12" customHeight="1" x14ac:dyDescent="0.15">
      <c r="A418" s="178" t="s">
        <v>882</v>
      </c>
      <c r="B418" s="187"/>
      <c r="C418" s="296"/>
      <c r="D418" s="187"/>
      <c r="E418" s="296"/>
      <c r="F418" s="187"/>
      <c r="G418" s="187"/>
      <c r="H418" s="187"/>
      <c r="I418" s="187"/>
      <c r="J418" s="187"/>
      <c r="K418" s="230"/>
      <c r="L418" s="230"/>
      <c r="M418" s="214"/>
    </row>
    <row r="419" spans="1:13" ht="12" customHeight="1" x14ac:dyDescent="0.15">
      <c r="A419" s="178" t="s">
        <v>883</v>
      </c>
      <c r="B419" s="187"/>
      <c r="C419" s="296"/>
      <c r="D419" s="187"/>
      <c r="E419" s="296"/>
      <c r="F419" s="187"/>
      <c r="G419" s="187"/>
      <c r="H419" s="187"/>
      <c r="I419" s="187"/>
      <c r="J419" s="187"/>
      <c r="K419" s="230"/>
      <c r="L419" s="230"/>
      <c r="M419" s="214"/>
    </row>
    <row r="420" spans="1:13" ht="12" customHeight="1" x14ac:dyDescent="0.15">
      <c r="A420" s="178" t="s">
        <v>884</v>
      </c>
      <c r="B420" s="187"/>
      <c r="C420" s="296"/>
      <c r="D420" s="187"/>
      <c r="E420" s="296"/>
      <c r="F420" s="187"/>
      <c r="G420" s="187"/>
      <c r="H420" s="187"/>
      <c r="I420" s="187"/>
      <c r="J420" s="187"/>
      <c r="K420" s="230"/>
      <c r="L420" s="230"/>
      <c r="M420" s="214"/>
    </row>
    <row r="421" spans="1:13" ht="12" customHeight="1" x14ac:dyDescent="0.15">
      <c r="A421" s="178" t="s">
        <v>885</v>
      </c>
      <c r="B421" s="187"/>
      <c r="C421" s="296"/>
      <c r="D421" s="187"/>
      <c r="E421" s="296"/>
      <c r="F421" s="187"/>
      <c r="G421" s="187"/>
      <c r="H421" s="187"/>
      <c r="I421" s="187"/>
      <c r="J421" s="187"/>
      <c r="K421" s="230"/>
      <c r="L421" s="230"/>
      <c r="M421" s="214"/>
    </row>
    <row r="422" spans="1:13" ht="12" customHeight="1" x14ac:dyDescent="0.15">
      <c r="A422" s="178" t="s">
        <v>886</v>
      </c>
      <c r="B422" s="187"/>
      <c r="C422" s="296"/>
      <c r="D422" s="187"/>
      <c r="E422" s="296"/>
      <c r="F422" s="187"/>
      <c r="G422" s="187"/>
      <c r="H422" s="187"/>
      <c r="I422" s="187"/>
      <c r="J422" s="187"/>
      <c r="K422" s="230"/>
      <c r="L422" s="230"/>
      <c r="M422" s="214"/>
    </row>
    <row r="423" spans="1:13" ht="12" customHeight="1" x14ac:dyDescent="0.15">
      <c r="A423" s="178" t="s">
        <v>887</v>
      </c>
      <c r="B423" s="187"/>
      <c r="C423" s="296"/>
      <c r="D423" s="187"/>
      <c r="E423" s="296"/>
      <c r="F423" s="187"/>
      <c r="G423" s="187"/>
      <c r="H423" s="187"/>
      <c r="I423" s="187"/>
      <c r="J423" s="187"/>
      <c r="K423" s="230"/>
      <c r="L423" s="230"/>
      <c r="M423" s="214"/>
    </row>
    <row r="424" spans="1:13" ht="12" customHeight="1" x14ac:dyDescent="0.15">
      <c r="A424" s="178" t="s">
        <v>888</v>
      </c>
      <c r="B424" s="187"/>
      <c r="C424" s="296"/>
      <c r="D424" s="187"/>
      <c r="E424" s="296"/>
      <c r="F424" s="187"/>
      <c r="G424" s="187"/>
      <c r="H424" s="187"/>
      <c r="I424" s="187"/>
      <c r="J424" s="187"/>
      <c r="K424" s="230"/>
      <c r="L424" s="230"/>
      <c r="M424" s="214"/>
    </row>
    <row r="425" spans="1:13" ht="12" customHeight="1" x14ac:dyDescent="0.15">
      <c r="A425" s="178" t="s">
        <v>889</v>
      </c>
      <c r="B425" s="187"/>
      <c r="C425" s="296"/>
      <c r="D425" s="187"/>
      <c r="E425" s="296"/>
      <c r="F425" s="187"/>
      <c r="G425" s="187"/>
      <c r="H425" s="187"/>
      <c r="I425" s="187"/>
      <c r="J425" s="187"/>
      <c r="K425" s="230"/>
      <c r="L425" s="230"/>
      <c r="M425" s="214"/>
    </row>
    <row r="426" spans="1:13" ht="12" customHeight="1" x14ac:dyDescent="0.15">
      <c r="A426" s="178" t="s">
        <v>890</v>
      </c>
      <c r="B426" s="187"/>
      <c r="C426" s="296"/>
      <c r="D426" s="187"/>
      <c r="E426" s="296"/>
      <c r="F426" s="187"/>
      <c r="G426" s="187"/>
      <c r="H426" s="187"/>
      <c r="I426" s="187"/>
      <c r="J426" s="187"/>
      <c r="K426" s="230"/>
      <c r="L426" s="230"/>
      <c r="M426" s="214"/>
    </row>
    <row r="427" spans="1:13" ht="12" customHeight="1" x14ac:dyDescent="0.15">
      <c r="A427" s="178" t="s">
        <v>891</v>
      </c>
      <c r="B427" s="187"/>
      <c r="C427" s="296"/>
      <c r="D427" s="187"/>
      <c r="E427" s="296"/>
      <c r="F427" s="187"/>
      <c r="G427" s="187"/>
      <c r="H427" s="187"/>
      <c r="I427" s="187"/>
      <c r="J427" s="187"/>
      <c r="K427" s="230"/>
      <c r="L427" s="230"/>
      <c r="M427" s="214"/>
    </row>
    <row r="428" spans="1:13" ht="12" customHeight="1" x14ac:dyDescent="0.15">
      <c r="A428" s="178" t="s">
        <v>892</v>
      </c>
      <c r="B428" s="187"/>
      <c r="C428" s="296"/>
      <c r="D428" s="187"/>
      <c r="E428" s="296"/>
      <c r="F428" s="187"/>
      <c r="G428" s="187"/>
      <c r="H428" s="187"/>
      <c r="I428" s="187"/>
      <c r="J428" s="187"/>
      <c r="K428" s="230"/>
      <c r="L428" s="230"/>
      <c r="M428" s="214"/>
    </row>
    <row r="429" spans="1:13" ht="12" customHeight="1" x14ac:dyDescent="0.15">
      <c r="A429" s="178" t="s">
        <v>893</v>
      </c>
      <c r="B429" s="187"/>
      <c r="C429" s="296"/>
      <c r="D429" s="187"/>
      <c r="E429" s="296"/>
      <c r="F429" s="187"/>
      <c r="G429" s="187"/>
      <c r="H429" s="187"/>
      <c r="I429" s="187"/>
      <c r="J429" s="187"/>
      <c r="M429" s="73"/>
    </row>
    <row r="430" spans="1:13" ht="12" customHeight="1" x14ac:dyDescent="0.15">
      <c r="A430" s="178" t="s">
        <v>894</v>
      </c>
      <c r="B430" s="187"/>
      <c r="C430" s="296"/>
      <c r="D430" s="187"/>
      <c r="E430" s="296"/>
      <c r="F430" s="187"/>
      <c r="G430" s="187"/>
      <c r="H430" s="187"/>
      <c r="I430" s="187"/>
      <c r="J430" s="187"/>
      <c r="M430" s="73"/>
    </row>
    <row r="431" spans="1:13" ht="12" customHeight="1" x14ac:dyDescent="0.15">
      <c r="A431" s="178" t="s">
        <v>895</v>
      </c>
      <c r="B431" s="187"/>
      <c r="C431" s="296"/>
      <c r="D431" s="187"/>
      <c r="E431" s="296"/>
      <c r="F431" s="187"/>
      <c r="G431" s="187"/>
      <c r="H431" s="187"/>
      <c r="I431" s="187"/>
      <c r="J431" s="187"/>
      <c r="M431" s="73"/>
    </row>
    <row r="432" spans="1:13" ht="12" customHeight="1" x14ac:dyDescent="0.15">
      <c r="A432" s="178" t="s">
        <v>896</v>
      </c>
      <c r="B432" s="187"/>
      <c r="C432" s="296"/>
      <c r="D432" s="187"/>
      <c r="E432" s="296"/>
      <c r="F432" s="187"/>
      <c r="G432" s="187"/>
      <c r="H432" s="187"/>
      <c r="I432" s="187"/>
      <c r="J432" s="187"/>
      <c r="M432" s="73"/>
    </row>
    <row r="433" spans="1:13" ht="12" customHeight="1" x14ac:dyDescent="0.15">
      <c r="A433" s="178" t="s">
        <v>897</v>
      </c>
      <c r="B433" s="187"/>
      <c r="C433" s="296"/>
      <c r="D433" s="187"/>
      <c r="E433" s="296"/>
      <c r="F433" s="187"/>
      <c r="G433" s="187"/>
      <c r="H433" s="187"/>
      <c r="I433" s="187"/>
      <c r="J433" s="187"/>
      <c r="M433" s="73"/>
    </row>
    <row r="434" spans="1:13" ht="12" customHeight="1" x14ac:dyDescent="0.15">
      <c r="A434" s="178" t="s">
        <v>898</v>
      </c>
      <c r="B434" s="187"/>
      <c r="C434" s="296"/>
      <c r="D434" s="187"/>
      <c r="E434" s="296"/>
      <c r="F434" s="187"/>
      <c r="G434" s="187"/>
      <c r="H434" s="187"/>
      <c r="I434" s="187"/>
      <c r="J434" s="187"/>
      <c r="M434" s="73"/>
    </row>
    <row r="435" spans="1:13" ht="12" customHeight="1" x14ac:dyDescent="0.15">
      <c r="A435" s="178" t="s">
        <v>899</v>
      </c>
      <c r="B435" s="187"/>
      <c r="C435" s="296"/>
      <c r="D435" s="187"/>
      <c r="E435" s="296"/>
      <c r="F435" s="187"/>
      <c r="G435" s="187"/>
      <c r="H435" s="187"/>
      <c r="I435" s="187"/>
      <c r="J435" s="187"/>
      <c r="M435" s="73"/>
    </row>
    <row r="436" spans="1:13" ht="12" customHeight="1" x14ac:dyDescent="0.15">
      <c r="A436" s="178" t="s">
        <v>900</v>
      </c>
      <c r="B436" s="187"/>
      <c r="C436" s="296"/>
      <c r="D436" s="187"/>
      <c r="E436" s="296"/>
      <c r="F436" s="187"/>
      <c r="G436" s="187"/>
      <c r="H436" s="187"/>
      <c r="I436" s="187"/>
      <c r="J436" s="187"/>
      <c r="M436" s="73"/>
    </row>
    <row r="437" spans="1:13" ht="12" customHeight="1" x14ac:dyDescent="0.15">
      <c r="A437" s="178" t="s">
        <v>901</v>
      </c>
      <c r="B437" s="187"/>
      <c r="C437" s="296"/>
      <c r="D437" s="187"/>
      <c r="E437" s="296"/>
      <c r="F437" s="187"/>
      <c r="G437" s="187"/>
      <c r="H437" s="187"/>
      <c r="I437" s="187"/>
      <c r="J437" s="187"/>
      <c r="M437" s="73"/>
    </row>
    <row r="438" spans="1:13" ht="12" customHeight="1" x14ac:dyDescent="0.15">
      <c r="A438" s="178" t="s">
        <v>902</v>
      </c>
      <c r="B438" s="187"/>
      <c r="C438" s="296"/>
      <c r="D438" s="187"/>
      <c r="E438" s="296"/>
      <c r="F438" s="187"/>
      <c r="G438" s="187"/>
      <c r="H438" s="187"/>
      <c r="I438" s="187"/>
      <c r="J438" s="187"/>
      <c r="M438" s="73"/>
    </row>
    <row r="439" spans="1:13" ht="12" customHeight="1" x14ac:dyDescent="0.15">
      <c r="A439" s="178" t="s">
        <v>903</v>
      </c>
      <c r="B439" s="187"/>
      <c r="C439" s="296"/>
      <c r="D439" s="187"/>
      <c r="E439" s="296"/>
      <c r="F439" s="187"/>
      <c r="G439" s="187"/>
      <c r="H439" s="187"/>
      <c r="I439" s="187"/>
      <c r="J439" s="187"/>
      <c r="M439" s="73"/>
    </row>
    <row r="440" spans="1:13" ht="12" customHeight="1" x14ac:dyDescent="0.15">
      <c r="A440" s="178" t="s">
        <v>904</v>
      </c>
      <c r="B440" s="187"/>
      <c r="C440" s="296"/>
      <c r="D440" s="187"/>
      <c r="E440" s="296"/>
      <c r="F440" s="187"/>
      <c r="G440" s="187"/>
      <c r="H440" s="187"/>
      <c r="I440" s="187"/>
      <c r="J440" s="187"/>
      <c r="M440" s="73"/>
    </row>
    <row r="441" spans="1:13" ht="12" customHeight="1" x14ac:dyDescent="0.15">
      <c r="A441" s="297"/>
      <c r="B441" s="298"/>
      <c r="C441" s="299"/>
      <c r="D441" s="298"/>
      <c r="E441" s="299"/>
      <c r="F441" s="298"/>
      <c r="G441" s="298"/>
      <c r="H441" s="298"/>
      <c r="I441" s="298"/>
      <c r="J441" s="298"/>
      <c r="K441" s="130"/>
      <c r="L441" s="130"/>
      <c r="M441" s="131"/>
    </row>
  </sheetData>
  <sheetProtection algorithmName="SHA-512" hashValue="ZToEAQNiYj562DF9hwvjYZ5Co4wa2aHO9Pvms4+iIo+ExWojcO0YNTsErNjXIAWr6uFuH3QVNcrXE2xEVQhckQ==" saltValue="y/dEwwcCzWcoVlL/xuhB8A==" spinCount="100000" sheet="1" objects="1" scenarios="1" selectLockedCells="1" selectUnlockedCells="1"/>
  <mergeCells count="41">
    <mergeCell ref="D338:D339"/>
    <mergeCell ref="M339:M342"/>
    <mergeCell ref="F231:F233"/>
    <mergeCell ref="F239:F240"/>
    <mergeCell ref="L316:L319"/>
    <mergeCell ref="E321:E322"/>
    <mergeCell ref="F321:F322"/>
    <mergeCell ref="G321:G322"/>
    <mergeCell ref="D118:D121"/>
    <mergeCell ref="D122:D124"/>
    <mergeCell ref="I122:I124"/>
    <mergeCell ref="D150:D151"/>
    <mergeCell ref="F212:F213"/>
    <mergeCell ref="F221:F223"/>
    <mergeCell ref="G14:G15"/>
    <mergeCell ref="G20:G21"/>
    <mergeCell ref="K20:K21"/>
    <mergeCell ref="F101:F103"/>
    <mergeCell ref="D115:D117"/>
    <mergeCell ref="I115:I117"/>
    <mergeCell ref="L5:L8"/>
    <mergeCell ref="M5:M8"/>
    <mergeCell ref="E9:E10"/>
    <mergeCell ref="F9:F10"/>
    <mergeCell ref="G9:G10"/>
    <mergeCell ref="H9:H13"/>
    <mergeCell ref="I9:I13"/>
    <mergeCell ref="K9:K10"/>
    <mergeCell ref="M9:M11"/>
    <mergeCell ref="I5:I8"/>
    <mergeCell ref="A5:A8"/>
    <mergeCell ref="B5:B8"/>
    <mergeCell ref="C5:C8"/>
    <mergeCell ref="D5:D8"/>
    <mergeCell ref="H5:H8"/>
    <mergeCell ref="A1:M1"/>
    <mergeCell ref="A3:D3"/>
    <mergeCell ref="H3:M3"/>
    <mergeCell ref="A4:B4"/>
    <mergeCell ref="C4:D4"/>
    <mergeCell ref="E4:F4"/>
  </mergeCells>
  <phoneticPr fontId="7"/>
  <conditionalFormatting sqref="J442:J1048576 J1:J2 H3 J4:J408">
    <cfRule type="duplicateValues" dxfId="13" priority="7"/>
  </conditionalFormatting>
  <conditionalFormatting sqref="J429:J441">
    <cfRule type="duplicateValues" dxfId="12" priority="5"/>
    <cfRule type="duplicateValues" dxfId="11" priority="6"/>
  </conditionalFormatting>
  <conditionalFormatting sqref="J429:J441">
    <cfRule type="duplicateValues" dxfId="10" priority="3"/>
    <cfRule type="duplicateValues" dxfId="9" priority="4"/>
  </conditionalFormatting>
  <conditionalFormatting sqref="J429:J441">
    <cfRule type="duplicateValues" dxfId="8" priority="2"/>
  </conditionalFormatting>
  <conditionalFormatting sqref="J429:J441">
    <cfRule type="duplicateValues" dxfId="7" priority="1"/>
  </conditionalFormatting>
  <printOptions horizontalCentered="1"/>
  <pageMargins left="0.70866141732283472" right="0" top="0.62992125984251968" bottom="0.39370078740157483" header="0" footer="0"/>
  <pageSetup paperSize="8" scale="87" fitToHeight="0" orientation="landscape"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
    <pageSetUpPr autoPageBreaks="0"/>
  </sheetPr>
  <dimension ref="A1:N853"/>
  <sheetViews>
    <sheetView showGridLines="0" zoomScaleNormal="100" zoomScaleSheetLayoutView="80" workbookViewId="0">
      <selection sqref="A1:M1"/>
    </sheetView>
  </sheetViews>
  <sheetFormatPr defaultColWidth="9" defaultRowHeight="18.75" x14ac:dyDescent="0.15"/>
  <cols>
    <col min="1" max="1" width="3.125" style="6" customWidth="1"/>
    <col min="2" max="2" width="11" style="7" customWidth="1"/>
    <col min="3" max="3" width="4.375" style="6" customWidth="1"/>
    <col min="4" max="4" width="18.875" style="7" customWidth="1"/>
    <col min="5" max="5" width="2.625" style="6" customWidth="1"/>
    <col min="6" max="6" width="34.625" style="7" customWidth="1"/>
    <col min="7" max="7" width="30.75" style="6" customWidth="1"/>
    <col min="8" max="8" width="10.375" style="7" customWidth="1"/>
    <col min="9" max="9" width="21.625" style="7" customWidth="1"/>
    <col min="10" max="10" width="29.625" style="6" customWidth="1"/>
    <col min="11" max="11" width="14.75" style="6" customWidth="1"/>
    <col min="12" max="12" width="12.625" style="6" customWidth="1"/>
    <col min="13" max="13" width="23.375" style="173" customWidth="1"/>
    <col min="14" max="16384" width="9" style="301"/>
  </cols>
  <sheetData>
    <row r="1" spans="1:14" x14ac:dyDescent="0.15">
      <c r="A1" s="431" t="s">
        <v>3661</v>
      </c>
      <c r="B1" s="431"/>
      <c r="C1" s="431"/>
      <c r="D1" s="431"/>
      <c r="E1" s="431"/>
      <c r="F1" s="431"/>
      <c r="G1" s="431"/>
      <c r="H1" s="431"/>
      <c r="I1" s="431"/>
      <c r="J1" s="431"/>
      <c r="K1" s="431"/>
      <c r="L1" s="431"/>
      <c r="M1" s="431"/>
      <c r="N1" s="300"/>
    </row>
    <row r="2" spans="1:14" x14ac:dyDescent="0.15">
      <c r="M2" s="8"/>
      <c r="N2" s="300"/>
    </row>
    <row r="3" spans="1:14" x14ac:dyDescent="0.15">
      <c r="A3" s="432" t="s">
        <v>2286</v>
      </c>
      <c r="B3" s="432"/>
      <c r="C3" s="432"/>
      <c r="D3" s="432"/>
      <c r="E3" s="9"/>
      <c r="F3" s="9"/>
      <c r="G3" s="9"/>
      <c r="H3" s="432"/>
      <c r="I3" s="432"/>
      <c r="J3" s="509" t="s">
        <v>3662</v>
      </c>
      <c r="K3" s="509"/>
      <c r="L3" s="509"/>
      <c r="M3" s="509"/>
      <c r="N3" s="300"/>
    </row>
    <row r="4" spans="1:14" ht="21" x14ac:dyDescent="0.15">
      <c r="A4" s="510" t="s">
        <v>3663</v>
      </c>
      <c r="B4" s="511"/>
      <c r="C4" s="510" t="s">
        <v>3</v>
      </c>
      <c r="D4" s="511"/>
      <c r="E4" s="510" t="s">
        <v>4</v>
      </c>
      <c r="F4" s="511"/>
      <c r="G4" s="132" t="s">
        <v>5</v>
      </c>
      <c r="H4" s="133" t="s">
        <v>3624</v>
      </c>
      <c r="I4" s="275" t="s">
        <v>3625</v>
      </c>
      <c r="J4" s="302" t="s">
        <v>3626</v>
      </c>
      <c r="K4" s="134" t="s">
        <v>9</v>
      </c>
      <c r="L4" s="134" t="s">
        <v>10</v>
      </c>
      <c r="M4" s="135" t="s">
        <v>3627</v>
      </c>
      <c r="N4" s="300"/>
    </row>
    <row r="5" spans="1:14" x14ac:dyDescent="0.15">
      <c r="A5" s="525">
        <v>11</v>
      </c>
      <c r="B5" s="518" t="s">
        <v>3590</v>
      </c>
      <c r="C5" s="516">
        <v>1</v>
      </c>
      <c r="D5" s="518" t="s">
        <v>3664</v>
      </c>
      <c r="E5" s="527" t="s">
        <v>25</v>
      </c>
      <c r="F5" s="518" t="s">
        <v>3665</v>
      </c>
      <c r="G5" s="497" t="s">
        <v>3608</v>
      </c>
      <c r="H5" s="497" t="s">
        <v>3593</v>
      </c>
      <c r="I5" s="504" t="s">
        <v>3666</v>
      </c>
      <c r="J5" s="497" t="s">
        <v>3667</v>
      </c>
      <c r="K5" s="522" t="s">
        <v>33</v>
      </c>
      <c r="L5" s="464" t="s">
        <v>3668</v>
      </c>
      <c r="M5" s="497" t="s">
        <v>964</v>
      </c>
      <c r="N5" s="300"/>
    </row>
    <row r="6" spans="1:14" x14ac:dyDescent="0.15">
      <c r="A6" s="526"/>
      <c r="B6" s="519"/>
      <c r="C6" s="517"/>
      <c r="D6" s="519"/>
      <c r="E6" s="513"/>
      <c r="F6" s="528"/>
      <c r="G6" s="499"/>
      <c r="H6" s="498"/>
      <c r="I6" s="505"/>
      <c r="J6" s="499"/>
      <c r="K6" s="522"/>
      <c r="L6" s="473"/>
      <c r="M6" s="498"/>
      <c r="N6" s="300"/>
    </row>
    <row r="7" spans="1:14" ht="31.5" x14ac:dyDescent="0.15">
      <c r="A7" s="526"/>
      <c r="B7" s="519"/>
      <c r="C7" s="517"/>
      <c r="D7" s="519"/>
      <c r="E7" s="147" t="s">
        <v>57</v>
      </c>
      <c r="F7" s="108" t="s">
        <v>3669</v>
      </c>
      <c r="G7" s="272" t="s">
        <v>3670</v>
      </c>
      <c r="H7" s="498"/>
      <c r="I7" s="505"/>
      <c r="J7" s="259" t="s">
        <v>3671</v>
      </c>
      <c r="K7" s="522"/>
      <c r="L7" s="473"/>
      <c r="M7" s="498"/>
      <c r="N7" s="300"/>
    </row>
    <row r="8" spans="1:14" ht="31.5" x14ac:dyDescent="0.15">
      <c r="A8" s="526"/>
      <c r="B8" s="519"/>
      <c r="C8" s="517"/>
      <c r="D8" s="519"/>
      <c r="E8" s="260" t="s">
        <v>62</v>
      </c>
      <c r="F8" s="263" t="s">
        <v>3672</v>
      </c>
      <c r="G8" s="136" t="s">
        <v>3673</v>
      </c>
      <c r="H8" s="498"/>
      <c r="I8" s="505"/>
      <c r="J8" s="259" t="s">
        <v>3674</v>
      </c>
      <c r="K8" s="522"/>
      <c r="L8" s="473"/>
      <c r="M8" s="498"/>
      <c r="N8" s="300"/>
    </row>
    <row r="9" spans="1:14" ht="52.5" x14ac:dyDescent="0.15">
      <c r="A9" s="526"/>
      <c r="B9" s="519"/>
      <c r="C9" s="266">
        <v>2</v>
      </c>
      <c r="D9" s="263" t="s">
        <v>3591</v>
      </c>
      <c r="E9" s="260" t="s">
        <v>14</v>
      </c>
      <c r="F9" s="263" t="s">
        <v>3675</v>
      </c>
      <c r="G9" s="272" t="s">
        <v>3592</v>
      </c>
      <c r="H9" s="498"/>
      <c r="I9" s="272" t="s">
        <v>3676</v>
      </c>
      <c r="J9" s="270" t="s">
        <v>3677</v>
      </c>
      <c r="K9" s="263" t="s">
        <v>3594</v>
      </c>
      <c r="L9" s="221" t="s">
        <v>3678</v>
      </c>
      <c r="M9" s="269" t="s">
        <v>72</v>
      </c>
      <c r="N9" s="300"/>
    </row>
    <row r="10" spans="1:14" ht="21" x14ac:dyDescent="0.15">
      <c r="A10" s="512"/>
      <c r="B10" s="514"/>
      <c r="C10" s="516">
        <v>5</v>
      </c>
      <c r="D10" s="518" t="s">
        <v>3595</v>
      </c>
      <c r="E10" s="260" t="s">
        <v>14</v>
      </c>
      <c r="F10" s="263" t="s">
        <v>3679</v>
      </c>
      <c r="G10" s="272" t="s">
        <v>3596</v>
      </c>
      <c r="H10" s="520"/>
      <c r="I10" s="504" t="s">
        <v>3680</v>
      </c>
      <c r="J10" s="269" t="s">
        <v>3681</v>
      </c>
      <c r="K10" s="522" t="s">
        <v>3597</v>
      </c>
      <c r="L10" s="464" t="s">
        <v>3598</v>
      </c>
      <c r="M10" s="523" t="s">
        <v>3599</v>
      </c>
      <c r="N10" s="300"/>
    </row>
    <row r="11" spans="1:14" ht="31.5" x14ac:dyDescent="0.15">
      <c r="A11" s="512"/>
      <c r="B11" s="514"/>
      <c r="C11" s="517"/>
      <c r="D11" s="519"/>
      <c r="E11" s="147" t="s">
        <v>57</v>
      </c>
      <c r="F11" s="108" t="s">
        <v>3600</v>
      </c>
      <c r="G11" s="272" t="s">
        <v>3601</v>
      </c>
      <c r="H11" s="520"/>
      <c r="I11" s="505"/>
      <c r="J11" s="259" t="s">
        <v>3682</v>
      </c>
      <c r="K11" s="522"/>
      <c r="L11" s="473"/>
      <c r="M11" s="524"/>
      <c r="N11" s="300"/>
    </row>
    <row r="12" spans="1:14" x14ac:dyDescent="0.15">
      <c r="A12" s="512"/>
      <c r="B12" s="514"/>
      <c r="C12" s="516">
        <v>6</v>
      </c>
      <c r="D12" s="518" t="s">
        <v>3602</v>
      </c>
      <c r="E12" s="525" t="s">
        <v>14</v>
      </c>
      <c r="F12" s="518" t="s">
        <v>3603</v>
      </c>
      <c r="G12" s="497" t="s">
        <v>3604</v>
      </c>
      <c r="H12" s="520"/>
      <c r="I12" s="497" t="s">
        <v>3683</v>
      </c>
      <c r="J12" s="497" t="s">
        <v>3684</v>
      </c>
      <c r="K12" s="497" t="s">
        <v>3605</v>
      </c>
      <c r="L12" s="464" t="s">
        <v>3606</v>
      </c>
      <c r="M12" s="523" t="s">
        <v>3685</v>
      </c>
      <c r="N12" s="300"/>
    </row>
    <row r="13" spans="1:14" x14ac:dyDescent="0.15">
      <c r="A13" s="512"/>
      <c r="B13" s="514"/>
      <c r="C13" s="517"/>
      <c r="D13" s="519"/>
      <c r="E13" s="526"/>
      <c r="F13" s="519"/>
      <c r="G13" s="498"/>
      <c r="H13" s="520"/>
      <c r="I13" s="498"/>
      <c r="J13" s="498"/>
      <c r="K13" s="498"/>
      <c r="L13" s="473"/>
      <c r="M13" s="524"/>
      <c r="N13" s="300"/>
    </row>
    <row r="14" spans="1:14" x14ac:dyDescent="0.15">
      <c r="A14" s="513"/>
      <c r="B14" s="515"/>
      <c r="C14" s="530"/>
      <c r="D14" s="528"/>
      <c r="E14" s="531"/>
      <c r="F14" s="528"/>
      <c r="G14" s="499"/>
      <c r="H14" s="521"/>
      <c r="I14" s="499"/>
      <c r="J14" s="499"/>
      <c r="K14" s="499"/>
      <c r="L14" s="465"/>
      <c r="M14" s="529"/>
      <c r="N14" s="300"/>
    </row>
    <row r="15" spans="1:14" ht="31.5" x14ac:dyDescent="0.15">
      <c r="A15" s="525">
        <v>13</v>
      </c>
      <c r="B15" s="518" t="s">
        <v>2299</v>
      </c>
      <c r="C15" s="303">
        <v>3</v>
      </c>
      <c r="D15" s="263" t="s">
        <v>12</v>
      </c>
      <c r="E15" s="147" t="s">
        <v>14</v>
      </c>
      <c r="F15" s="108" t="s">
        <v>3686</v>
      </c>
      <c r="G15" s="272" t="s">
        <v>2300</v>
      </c>
      <c r="H15" s="497" t="s">
        <v>3511</v>
      </c>
      <c r="I15" s="269" t="s">
        <v>18</v>
      </c>
      <c r="J15" s="271" t="s">
        <v>3512</v>
      </c>
      <c r="K15" s="269" t="s">
        <v>20</v>
      </c>
      <c r="L15" s="269" t="s">
        <v>21</v>
      </c>
      <c r="M15" s="523" t="s">
        <v>3687</v>
      </c>
      <c r="N15" s="300"/>
    </row>
    <row r="16" spans="1:14" ht="52.5" x14ac:dyDescent="0.15">
      <c r="A16" s="526"/>
      <c r="B16" s="519"/>
      <c r="C16" s="303">
        <v>4</v>
      </c>
      <c r="D16" s="108" t="s">
        <v>3688</v>
      </c>
      <c r="E16" s="260" t="s">
        <v>14</v>
      </c>
      <c r="F16" s="263" t="s">
        <v>3689</v>
      </c>
      <c r="G16" s="272" t="s">
        <v>3690</v>
      </c>
      <c r="H16" s="498"/>
      <c r="I16" s="259" t="s">
        <v>3691</v>
      </c>
      <c r="J16" s="259" t="s">
        <v>3692</v>
      </c>
      <c r="K16" s="259" t="s">
        <v>3693</v>
      </c>
      <c r="L16" s="259" t="s">
        <v>3694</v>
      </c>
      <c r="M16" s="524"/>
      <c r="N16" s="300"/>
    </row>
    <row r="17" spans="1:14" ht="26.25" customHeight="1" x14ac:dyDescent="0.15">
      <c r="A17" s="525">
        <v>14</v>
      </c>
      <c r="B17" s="518" t="s">
        <v>1983</v>
      </c>
      <c r="C17" s="516">
        <v>2</v>
      </c>
      <c r="D17" s="518" t="s">
        <v>1984</v>
      </c>
      <c r="E17" s="527" t="s">
        <v>25</v>
      </c>
      <c r="F17" s="537" t="s">
        <v>26</v>
      </c>
      <c r="G17" s="497" t="s">
        <v>3695</v>
      </c>
      <c r="H17" s="497" t="s">
        <v>3628</v>
      </c>
      <c r="I17" s="497" t="s">
        <v>2920</v>
      </c>
      <c r="J17" s="497" t="s">
        <v>4311</v>
      </c>
      <c r="K17" s="522" t="s">
        <v>33</v>
      </c>
      <c r="L17" s="534" t="s">
        <v>3696</v>
      </c>
      <c r="M17" s="497" t="s">
        <v>72</v>
      </c>
      <c r="N17" s="300"/>
    </row>
    <row r="18" spans="1:14" ht="26.25" customHeight="1" x14ac:dyDescent="0.15">
      <c r="A18" s="526"/>
      <c r="B18" s="519"/>
      <c r="C18" s="517"/>
      <c r="D18" s="519"/>
      <c r="E18" s="512"/>
      <c r="F18" s="514"/>
      <c r="G18" s="498"/>
      <c r="H18" s="498"/>
      <c r="I18" s="498"/>
      <c r="J18" s="498"/>
      <c r="K18" s="522"/>
      <c r="L18" s="535"/>
      <c r="M18" s="498"/>
      <c r="N18" s="300"/>
    </row>
    <row r="19" spans="1:14" ht="26.25" customHeight="1" x14ac:dyDescent="0.15">
      <c r="A19" s="526"/>
      <c r="B19" s="519"/>
      <c r="C19" s="517"/>
      <c r="D19" s="264"/>
      <c r="E19" s="512"/>
      <c r="F19" s="514"/>
      <c r="G19" s="498"/>
      <c r="H19" s="498"/>
      <c r="I19" s="498"/>
      <c r="J19" s="498"/>
      <c r="K19" s="522"/>
      <c r="L19" s="535"/>
      <c r="M19" s="498"/>
      <c r="N19" s="300"/>
    </row>
    <row r="20" spans="1:14" ht="26.25" customHeight="1" x14ac:dyDescent="0.15">
      <c r="A20" s="526"/>
      <c r="B20" s="519"/>
      <c r="C20" s="517"/>
      <c r="D20" s="264"/>
      <c r="E20" s="512"/>
      <c r="F20" s="514"/>
      <c r="G20" s="498"/>
      <c r="H20" s="498"/>
      <c r="I20" s="498"/>
      <c r="J20" s="498"/>
      <c r="K20" s="522"/>
      <c r="L20" s="535"/>
      <c r="M20" s="498"/>
      <c r="N20" s="300"/>
    </row>
    <row r="21" spans="1:14" ht="26.25" customHeight="1" x14ac:dyDescent="0.15">
      <c r="A21" s="526"/>
      <c r="B21" s="519"/>
      <c r="C21" s="530"/>
      <c r="D21" s="265"/>
      <c r="E21" s="513"/>
      <c r="F21" s="515"/>
      <c r="G21" s="499"/>
      <c r="H21" s="498"/>
      <c r="I21" s="499"/>
      <c r="J21" s="499"/>
      <c r="K21" s="522"/>
      <c r="L21" s="536"/>
      <c r="M21" s="499"/>
      <c r="N21" s="300"/>
    </row>
    <row r="22" spans="1:14" ht="99" x14ac:dyDescent="0.15">
      <c r="A22" s="525">
        <v>15</v>
      </c>
      <c r="B22" s="518" t="s">
        <v>3697</v>
      </c>
      <c r="C22" s="266">
        <v>1</v>
      </c>
      <c r="D22" s="263" t="s">
        <v>3698</v>
      </c>
      <c r="E22" s="260" t="s">
        <v>14</v>
      </c>
      <c r="F22" s="108" t="s">
        <v>3699</v>
      </c>
      <c r="G22" s="272" t="s">
        <v>3700</v>
      </c>
      <c r="H22" s="497" t="s">
        <v>3701</v>
      </c>
      <c r="I22" s="272" t="s">
        <v>334</v>
      </c>
      <c r="J22" s="269" t="s">
        <v>3702</v>
      </c>
      <c r="K22" s="263" t="s">
        <v>33</v>
      </c>
      <c r="L22" s="221" t="s">
        <v>3703</v>
      </c>
      <c r="M22" s="304" t="s">
        <v>3704</v>
      </c>
      <c r="N22" s="300"/>
    </row>
    <row r="23" spans="1:14" ht="52.5" x14ac:dyDescent="0.15">
      <c r="A23" s="526"/>
      <c r="B23" s="519"/>
      <c r="C23" s="516">
        <v>2</v>
      </c>
      <c r="D23" s="518" t="s">
        <v>3705</v>
      </c>
      <c r="E23" s="147" t="s">
        <v>14</v>
      </c>
      <c r="F23" s="108" t="s">
        <v>3706</v>
      </c>
      <c r="G23" s="272" t="s">
        <v>3707</v>
      </c>
      <c r="H23" s="498"/>
      <c r="I23" s="504" t="s">
        <v>3708</v>
      </c>
      <c r="J23" s="259" t="s">
        <v>3709</v>
      </c>
      <c r="K23" s="522" t="s">
        <v>56</v>
      </c>
      <c r="L23" s="464" t="s">
        <v>3710</v>
      </c>
      <c r="M23" s="532" t="s">
        <v>3711</v>
      </c>
      <c r="N23" s="300"/>
    </row>
    <row r="24" spans="1:14" ht="31.5" customHeight="1" x14ac:dyDescent="0.15">
      <c r="A24" s="526"/>
      <c r="B24" s="519"/>
      <c r="C24" s="517"/>
      <c r="D24" s="519"/>
      <c r="E24" s="147" t="s">
        <v>25</v>
      </c>
      <c r="F24" s="108" t="s">
        <v>3712</v>
      </c>
      <c r="G24" s="272" t="s">
        <v>3713</v>
      </c>
      <c r="H24" s="498"/>
      <c r="I24" s="505"/>
      <c r="J24" s="259" t="s">
        <v>3714</v>
      </c>
      <c r="K24" s="522"/>
      <c r="L24" s="473"/>
      <c r="M24" s="533"/>
      <c r="N24" s="300"/>
    </row>
    <row r="25" spans="1:14" ht="26.25" customHeight="1" x14ac:dyDescent="0.15">
      <c r="A25" s="526"/>
      <c r="B25" s="519"/>
      <c r="C25" s="517"/>
      <c r="D25" s="519"/>
      <c r="E25" s="525" t="s">
        <v>57</v>
      </c>
      <c r="F25" s="518" t="s">
        <v>3715</v>
      </c>
      <c r="G25" s="497" t="s">
        <v>3716</v>
      </c>
      <c r="H25" s="498"/>
      <c r="I25" s="505"/>
      <c r="J25" s="497" t="s">
        <v>3717</v>
      </c>
      <c r="K25" s="522"/>
      <c r="L25" s="473"/>
      <c r="M25" s="533"/>
      <c r="N25" s="300"/>
    </row>
    <row r="26" spans="1:14" ht="26.25" customHeight="1" x14ac:dyDescent="0.15">
      <c r="A26" s="526"/>
      <c r="B26" s="519"/>
      <c r="C26" s="517"/>
      <c r="D26" s="519"/>
      <c r="E26" s="526"/>
      <c r="F26" s="519"/>
      <c r="G26" s="498"/>
      <c r="H26" s="498"/>
      <c r="I26" s="505"/>
      <c r="J26" s="498"/>
      <c r="K26" s="522"/>
      <c r="L26" s="473"/>
      <c r="M26" s="533"/>
      <c r="N26" s="300"/>
    </row>
    <row r="27" spans="1:14" ht="26.25" customHeight="1" x14ac:dyDescent="0.15">
      <c r="A27" s="531"/>
      <c r="B27" s="528"/>
      <c r="C27" s="530"/>
      <c r="D27" s="528"/>
      <c r="E27" s="531"/>
      <c r="F27" s="528"/>
      <c r="G27" s="499"/>
      <c r="H27" s="499"/>
      <c r="I27" s="506"/>
      <c r="J27" s="499"/>
      <c r="K27" s="522"/>
      <c r="L27" s="473"/>
      <c r="M27" s="533"/>
      <c r="N27" s="300"/>
    </row>
    <row r="28" spans="1:14" ht="42" x14ac:dyDescent="0.15">
      <c r="A28" s="147">
        <v>16</v>
      </c>
      <c r="B28" s="108" t="s">
        <v>3718</v>
      </c>
      <c r="C28" s="303">
        <v>1</v>
      </c>
      <c r="D28" s="108" t="s">
        <v>3719</v>
      </c>
      <c r="E28" s="147" t="s">
        <v>14</v>
      </c>
      <c r="F28" s="108" t="s">
        <v>3720</v>
      </c>
      <c r="G28" s="272" t="s">
        <v>3721</v>
      </c>
      <c r="H28" s="259" t="s">
        <v>3722</v>
      </c>
      <c r="I28" s="136" t="s">
        <v>3723</v>
      </c>
      <c r="J28" s="259" t="s">
        <v>3724</v>
      </c>
      <c r="K28" s="108" t="s">
        <v>33</v>
      </c>
      <c r="L28" s="221" t="s">
        <v>3725</v>
      </c>
      <c r="M28" s="269" t="s">
        <v>964</v>
      </c>
      <c r="N28" s="300"/>
    </row>
    <row r="29" spans="1:14" ht="52.5" x14ac:dyDescent="0.15">
      <c r="A29" s="147">
        <v>20</v>
      </c>
      <c r="B29" s="263" t="s">
        <v>35</v>
      </c>
      <c r="C29" s="303">
        <v>1</v>
      </c>
      <c r="D29" s="263" t="s">
        <v>36</v>
      </c>
      <c r="E29" s="260" t="s">
        <v>14</v>
      </c>
      <c r="F29" s="263" t="s">
        <v>3726</v>
      </c>
      <c r="G29" s="272" t="s">
        <v>2308</v>
      </c>
      <c r="H29" s="269" t="s">
        <v>3513</v>
      </c>
      <c r="I29" s="272" t="s">
        <v>39</v>
      </c>
      <c r="J29" s="259" t="s">
        <v>3727</v>
      </c>
      <c r="K29" s="263" t="s">
        <v>33</v>
      </c>
      <c r="L29" s="221" t="s">
        <v>40</v>
      </c>
      <c r="M29" s="305" t="s">
        <v>41</v>
      </c>
      <c r="N29" s="300"/>
    </row>
    <row r="30" spans="1:14" ht="31.5" x14ac:dyDescent="0.15">
      <c r="A30" s="525">
        <v>22</v>
      </c>
      <c r="B30" s="518" t="s">
        <v>44</v>
      </c>
      <c r="C30" s="516">
        <v>1</v>
      </c>
      <c r="D30" s="518" t="s">
        <v>45</v>
      </c>
      <c r="E30" s="260" t="s">
        <v>14</v>
      </c>
      <c r="F30" s="263" t="s">
        <v>46</v>
      </c>
      <c r="G30" s="272" t="s">
        <v>47</v>
      </c>
      <c r="H30" s="497" t="s">
        <v>3214</v>
      </c>
      <c r="I30" s="504" t="s">
        <v>45</v>
      </c>
      <c r="J30" s="269" t="s">
        <v>2921</v>
      </c>
      <c r="K30" s="263" t="s">
        <v>3367</v>
      </c>
      <c r="L30" s="464" t="s">
        <v>51</v>
      </c>
      <c r="M30" s="538" t="s">
        <v>72</v>
      </c>
      <c r="N30" s="300"/>
    </row>
    <row r="31" spans="1:14" ht="21" x14ac:dyDescent="0.15">
      <c r="A31" s="526"/>
      <c r="B31" s="519"/>
      <c r="C31" s="517"/>
      <c r="D31" s="519"/>
      <c r="E31" s="260" t="s">
        <v>25</v>
      </c>
      <c r="F31" s="263" t="s">
        <v>53</v>
      </c>
      <c r="G31" s="272" t="s">
        <v>54</v>
      </c>
      <c r="H31" s="498"/>
      <c r="I31" s="505"/>
      <c r="J31" s="259" t="s">
        <v>2922</v>
      </c>
      <c r="K31" s="263" t="s">
        <v>56</v>
      </c>
      <c r="L31" s="473"/>
      <c r="M31" s="538"/>
      <c r="N31" s="300"/>
    </row>
    <row r="32" spans="1:14" ht="31.5" x14ac:dyDescent="0.15">
      <c r="A32" s="526"/>
      <c r="B32" s="519"/>
      <c r="C32" s="517"/>
      <c r="D32" s="519"/>
      <c r="E32" s="260" t="s">
        <v>57</v>
      </c>
      <c r="F32" s="263" t="s">
        <v>58</v>
      </c>
      <c r="G32" s="272" t="s">
        <v>3728</v>
      </c>
      <c r="H32" s="498"/>
      <c r="I32" s="505"/>
      <c r="J32" s="259" t="s">
        <v>3729</v>
      </c>
      <c r="K32" s="263" t="s">
        <v>61</v>
      </c>
      <c r="L32" s="473"/>
      <c r="M32" s="538"/>
      <c r="N32" s="300"/>
    </row>
    <row r="33" spans="1:14" ht="21" x14ac:dyDescent="0.15">
      <c r="A33" s="531"/>
      <c r="B33" s="528"/>
      <c r="C33" s="530"/>
      <c r="D33" s="528"/>
      <c r="E33" s="147" t="s">
        <v>62</v>
      </c>
      <c r="F33" s="108" t="s">
        <v>63</v>
      </c>
      <c r="G33" s="136" t="s">
        <v>3730</v>
      </c>
      <c r="H33" s="499"/>
      <c r="I33" s="506"/>
      <c r="J33" s="271" t="s">
        <v>2923</v>
      </c>
      <c r="K33" s="263" t="s">
        <v>3731</v>
      </c>
      <c r="L33" s="473"/>
      <c r="M33" s="538"/>
      <c r="N33" s="300"/>
    </row>
    <row r="34" spans="1:14" ht="31.5" x14ac:dyDescent="0.15">
      <c r="A34" s="43">
        <v>24</v>
      </c>
      <c r="B34" s="263" t="s">
        <v>3732</v>
      </c>
      <c r="C34" s="256">
        <v>1</v>
      </c>
      <c r="D34" s="263" t="s">
        <v>3733</v>
      </c>
      <c r="E34" s="245" t="s">
        <v>14</v>
      </c>
      <c r="F34" s="263" t="s">
        <v>3734</v>
      </c>
      <c r="G34" s="306" t="s">
        <v>3735</v>
      </c>
      <c r="H34" s="269" t="s">
        <v>3732</v>
      </c>
      <c r="I34" s="272" t="s">
        <v>3736</v>
      </c>
      <c r="J34" s="2" t="s">
        <v>3737</v>
      </c>
      <c r="K34" s="263" t="s">
        <v>3738</v>
      </c>
      <c r="L34" s="221" t="s">
        <v>3739</v>
      </c>
      <c r="M34" s="259" t="s">
        <v>72</v>
      </c>
      <c r="N34" s="300"/>
    </row>
    <row r="35" spans="1:14" ht="42" x14ac:dyDescent="0.15">
      <c r="A35" s="539">
        <v>25</v>
      </c>
      <c r="B35" s="469" t="s">
        <v>1993</v>
      </c>
      <c r="C35" s="467">
        <v>1</v>
      </c>
      <c r="D35" s="469" t="s">
        <v>1994</v>
      </c>
      <c r="E35" s="245" t="s">
        <v>14</v>
      </c>
      <c r="F35" s="218" t="s">
        <v>3629</v>
      </c>
      <c r="G35" s="273" t="s">
        <v>1996</v>
      </c>
      <c r="H35" s="464" t="s">
        <v>1993</v>
      </c>
      <c r="I35" s="462" t="s">
        <v>1994</v>
      </c>
      <c r="J35" s="269" t="s">
        <v>3514</v>
      </c>
      <c r="K35" s="272" t="s">
        <v>130</v>
      </c>
      <c r="L35" s="464" t="s">
        <v>2000</v>
      </c>
      <c r="M35" s="264" t="s">
        <v>964</v>
      </c>
      <c r="N35" s="300"/>
    </row>
    <row r="36" spans="1:14" ht="21" x14ac:dyDescent="0.15">
      <c r="A36" s="540"/>
      <c r="B36" s="470"/>
      <c r="C36" s="468"/>
      <c r="D36" s="470"/>
      <c r="E36" s="246"/>
      <c r="F36" s="220"/>
      <c r="G36" s="273"/>
      <c r="H36" s="473"/>
      <c r="I36" s="472"/>
      <c r="J36" s="259" t="s">
        <v>3515</v>
      </c>
      <c r="K36" s="271"/>
      <c r="L36" s="473"/>
      <c r="M36" s="259" t="s">
        <v>3631</v>
      </c>
      <c r="N36" s="300"/>
    </row>
    <row r="37" spans="1:14" ht="31.5" x14ac:dyDescent="0.15">
      <c r="A37" s="540"/>
      <c r="B37" s="470"/>
      <c r="C37" s="468"/>
      <c r="D37" s="470"/>
      <c r="E37" s="245" t="s">
        <v>3632</v>
      </c>
      <c r="F37" s="218" t="s">
        <v>3633</v>
      </c>
      <c r="G37" s="260" t="s">
        <v>3740</v>
      </c>
      <c r="H37" s="473"/>
      <c r="I37" s="472"/>
      <c r="J37" s="269" t="s">
        <v>3516</v>
      </c>
      <c r="K37" s="272" t="s">
        <v>3610</v>
      </c>
      <c r="L37" s="473"/>
      <c r="M37" s="264" t="s">
        <v>964</v>
      </c>
      <c r="N37" s="300"/>
    </row>
    <row r="38" spans="1:14" ht="21" x14ac:dyDescent="0.15">
      <c r="A38" s="540"/>
      <c r="B38" s="470"/>
      <c r="C38" s="468"/>
      <c r="D38" s="470"/>
      <c r="E38" s="254"/>
      <c r="F38" s="226"/>
      <c r="G38" s="273"/>
      <c r="H38" s="473"/>
      <c r="I38" s="472"/>
      <c r="J38" s="259" t="s">
        <v>3515</v>
      </c>
      <c r="K38" s="264"/>
      <c r="L38" s="473"/>
      <c r="M38" s="259" t="s">
        <v>3631</v>
      </c>
      <c r="N38" s="300"/>
    </row>
    <row r="39" spans="1:14" ht="52.5" x14ac:dyDescent="0.15">
      <c r="A39" s="540"/>
      <c r="B39" s="470"/>
      <c r="C39" s="468"/>
      <c r="D39" s="470"/>
      <c r="E39" s="245" t="s">
        <v>57</v>
      </c>
      <c r="F39" s="218" t="s">
        <v>2004</v>
      </c>
      <c r="G39" s="272" t="s">
        <v>2005</v>
      </c>
      <c r="H39" s="473"/>
      <c r="I39" s="472"/>
      <c r="J39" s="50" t="s">
        <v>2006</v>
      </c>
      <c r="K39" s="272" t="s">
        <v>130</v>
      </c>
      <c r="L39" s="473"/>
      <c r="M39" s="264" t="s">
        <v>964</v>
      </c>
      <c r="N39" s="300"/>
    </row>
    <row r="40" spans="1:14" ht="42" x14ac:dyDescent="0.15">
      <c r="A40" s="44"/>
      <c r="B40" s="252"/>
      <c r="C40" s="256"/>
      <c r="D40" s="226"/>
      <c r="E40" s="245" t="s">
        <v>3643</v>
      </c>
      <c r="F40" s="218" t="s">
        <v>3741</v>
      </c>
      <c r="G40" s="272" t="s">
        <v>2005</v>
      </c>
      <c r="H40" s="227"/>
      <c r="I40" s="252"/>
      <c r="J40" s="50" t="s">
        <v>2008</v>
      </c>
      <c r="K40" s="272" t="s">
        <v>3610</v>
      </c>
      <c r="L40" s="473"/>
      <c r="M40" s="264"/>
      <c r="N40" s="300"/>
    </row>
    <row r="41" spans="1:14" ht="31.5" x14ac:dyDescent="0.15">
      <c r="A41" s="44"/>
      <c r="B41" s="252"/>
      <c r="C41" s="256"/>
      <c r="D41" s="226"/>
      <c r="E41" s="107" t="s">
        <v>87</v>
      </c>
      <c r="F41" s="4" t="s">
        <v>2009</v>
      </c>
      <c r="G41" s="136" t="s">
        <v>2010</v>
      </c>
      <c r="H41" s="227"/>
      <c r="I41" s="252"/>
      <c r="J41" s="259" t="s">
        <v>2011</v>
      </c>
      <c r="K41" s="108" t="s">
        <v>151</v>
      </c>
      <c r="L41" s="473"/>
      <c r="M41" s="2" t="s">
        <v>72</v>
      </c>
      <c r="N41" s="300"/>
    </row>
    <row r="42" spans="1:14" ht="42" x14ac:dyDescent="0.15">
      <c r="A42" s="307"/>
      <c r="B42" s="220"/>
      <c r="C42" s="55"/>
      <c r="D42" s="220"/>
      <c r="E42" s="246" t="s">
        <v>91</v>
      </c>
      <c r="F42" s="220" t="s">
        <v>2012</v>
      </c>
      <c r="G42" s="274" t="s">
        <v>2013</v>
      </c>
      <c r="H42" s="222"/>
      <c r="I42" s="49"/>
      <c r="J42" s="259" t="s">
        <v>2014</v>
      </c>
      <c r="K42" s="265" t="s">
        <v>80</v>
      </c>
      <c r="L42" s="465"/>
      <c r="M42" s="271" t="s">
        <v>964</v>
      </c>
      <c r="N42" s="300"/>
    </row>
    <row r="43" spans="1:14" ht="31.5" x14ac:dyDescent="0.15">
      <c r="A43" s="43">
        <v>26</v>
      </c>
      <c r="B43" s="469" t="s">
        <v>2316</v>
      </c>
      <c r="C43" s="467">
        <v>1</v>
      </c>
      <c r="D43" s="469" t="s">
        <v>2924</v>
      </c>
      <c r="E43" s="107" t="s">
        <v>14</v>
      </c>
      <c r="F43" s="4" t="s">
        <v>2318</v>
      </c>
      <c r="G43" s="272" t="s">
        <v>2925</v>
      </c>
      <c r="H43" s="464" t="s">
        <v>2926</v>
      </c>
      <c r="I43" s="462" t="s">
        <v>2927</v>
      </c>
      <c r="J43" s="259" t="s">
        <v>3517</v>
      </c>
      <c r="K43" s="263" t="s">
        <v>151</v>
      </c>
      <c r="L43" s="464" t="s">
        <v>2928</v>
      </c>
      <c r="M43" s="464" t="s">
        <v>964</v>
      </c>
      <c r="N43" s="300"/>
    </row>
    <row r="44" spans="1:14" ht="42" x14ac:dyDescent="0.15">
      <c r="A44" s="44"/>
      <c r="B44" s="486"/>
      <c r="C44" s="541"/>
      <c r="D44" s="486"/>
      <c r="E44" s="254" t="s">
        <v>25</v>
      </c>
      <c r="F44" s="226" t="s">
        <v>3742</v>
      </c>
      <c r="G44" s="272" t="s">
        <v>2005</v>
      </c>
      <c r="H44" s="465"/>
      <c r="I44" s="463"/>
      <c r="J44" s="259" t="s">
        <v>3584</v>
      </c>
      <c r="K44" s="263" t="s">
        <v>80</v>
      </c>
      <c r="L44" s="473"/>
      <c r="M44" s="473"/>
      <c r="N44" s="300"/>
    </row>
    <row r="45" spans="1:14" ht="252" x14ac:dyDescent="0.15">
      <c r="A45" s="43">
        <v>27</v>
      </c>
      <c r="B45" s="272" t="s">
        <v>3518</v>
      </c>
      <c r="C45" s="257">
        <v>1</v>
      </c>
      <c r="D45" s="272" t="s">
        <v>3519</v>
      </c>
      <c r="E45" s="245" t="s">
        <v>14</v>
      </c>
      <c r="F45" s="263" t="s">
        <v>3520</v>
      </c>
      <c r="G45" s="308" t="s">
        <v>3521</v>
      </c>
      <c r="H45" s="309" t="s">
        <v>3522</v>
      </c>
      <c r="I45" s="310" t="s">
        <v>3523</v>
      </c>
      <c r="J45" s="311" t="s">
        <v>3524</v>
      </c>
      <c r="K45" s="259" t="s">
        <v>151</v>
      </c>
      <c r="L45" s="128" t="s">
        <v>3525</v>
      </c>
      <c r="M45" s="312" t="s">
        <v>964</v>
      </c>
      <c r="N45" s="300"/>
    </row>
    <row r="46" spans="1:14" ht="73.5" x14ac:dyDescent="0.15">
      <c r="A46" s="43">
        <v>28</v>
      </c>
      <c r="B46" s="263" t="s">
        <v>3526</v>
      </c>
      <c r="C46" s="257">
        <v>1</v>
      </c>
      <c r="D46" s="263" t="s">
        <v>3527</v>
      </c>
      <c r="E46" s="245" t="s">
        <v>14</v>
      </c>
      <c r="F46" s="263" t="s">
        <v>3528</v>
      </c>
      <c r="G46" s="251" t="s">
        <v>3529</v>
      </c>
      <c r="H46" s="269" t="s">
        <v>3526</v>
      </c>
      <c r="I46" s="272" t="s">
        <v>3530</v>
      </c>
      <c r="J46" s="2" t="s">
        <v>3531</v>
      </c>
      <c r="K46" s="263" t="s">
        <v>3585</v>
      </c>
      <c r="L46" s="221" t="s">
        <v>3743</v>
      </c>
      <c r="M46" s="269" t="s">
        <v>72</v>
      </c>
      <c r="N46" s="300"/>
    </row>
    <row r="47" spans="1:14" ht="157.5" x14ac:dyDescent="0.15">
      <c r="A47" s="43">
        <v>50</v>
      </c>
      <c r="B47" s="251" t="s">
        <v>67</v>
      </c>
      <c r="C47" s="257">
        <v>1</v>
      </c>
      <c r="D47" s="251" t="s">
        <v>68</v>
      </c>
      <c r="E47" s="245" t="s">
        <v>14</v>
      </c>
      <c r="F47" s="263" t="s">
        <v>69</v>
      </c>
      <c r="G47" s="251" t="s">
        <v>4312</v>
      </c>
      <c r="H47" s="221" t="s">
        <v>67</v>
      </c>
      <c r="I47" s="251" t="s">
        <v>68</v>
      </c>
      <c r="J47" s="2" t="s">
        <v>4313</v>
      </c>
      <c r="K47" s="272" t="s">
        <v>70</v>
      </c>
      <c r="L47" s="221" t="s">
        <v>71</v>
      </c>
      <c r="M47" s="263" t="s">
        <v>72</v>
      </c>
      <c r="N47" s="300"/>
    </row>
    <row r="48" spans="1:14" x14ac:dyDescent="0.15">
      <c r="A48" s="44"/>
      <c r="B48" s="252"/>
      <c r="C48" s="256"/>
      <c r="D48" s="252"/>
      <c r="E48" s="246"/>
      <c r="F48" s="265"/>
      <c r="G48" s="222"/>
      <c r="H48" s="227"/>
      <c r="I48" s="252"/>
      <c r="J48" s="2" t="s">
        <v>3744</v>
      </c>
      <c r="K48" s="272" t="s">
        <v>2067</v>
      </c>
      <c r="L48" s="227"/>
      <c r="M48" s="264"/>
      <c r="N48" s="300"/>
    </row>
    <row r="49" spans="1:14" ht="21" x14ac:dyDescent="0.15">
      <c r="A49" s="44"/>
      <c r="B49" s="252"/>
      <c r="C49" s="256"/>
      <c r="D49" s="252"/>
      <c r="E49" s="107" t="s">
        <v>62</v>
      </c>
      <c r="F49" s="4" t="s">
        <v>84</v>
      </c>
      <c r="G49" s="136" t="s">
        <v>85</v>
      </c>
      <c r="H49" s="227"/>
      <c r="I49" s="252"/>
      <c r="J49" s="259" t="s">
        <v>2016</v>
      </c>
      <c r="K49" s="136" t="s">
        <v>70</v>
      </c>
      <c r="L49" s="227"/>
      <c r="M49" s="264"/>
      <c r="N49" s="300"/>
    </row>
    <row r="50" spans="1:14" x14ac:dyDescent="0.15">
      <c r="A50" s="44"/>
      <c r="B50" s="252"/>
      <c r="C50" s="256"/>
      <c r="D50" s="252"/>
      <c r="E50" s="107" t="s">
        <v>87</v>
      </c>
      <c r="F50" s="313" t="s">
        <v>88</v>
      </c>
      <c r="G50" s="252" t="s">
        <v>89</v>
      </c>
      <c r="H50" s="227"/>
      <c r="I50" s="252"/>
      <c r="J50" s="2" t="s">
        <v>2929</v>
      </c>
      <c r="K50" s="273" t="s">
        <v>70</v>
      </c>
      <c r="L50" s="227"/>
      <c r="M50" s="264"/>
      <c r="N50" s="300"/>
    </row>
    <row r="51" spans="1:14" ht="73.5" x14ac:dyDescent="0.15">
      <c r="A51" s="44"/>
      <c r="B51" s="252"/>
      <c r="C51" s="256"/>
      <c r="D51" s="252"/>
      <c r="E51" s="254" t="s">
        <v>91</v>
      </c>
      <c r="F51" s="226" t="s">
        <v>92</v>
      </c>
      <c r="G51" s="46" t="s">
        <v>2017</v>
      </c>
      <c r="H51" s="227"/>
      <c r="I51" s="252"/>
      <c r="J51" s="2" t="s">
        <v>3745</v>
      </c>
      <c r="K51" s="108" t="s">
        <v>70</v>
      </c>
      <c r="L51" s="227"/>
      <c r="M51" s="264"/>
      <c r="N51" s="300"/>
    </row>
    <row r="52" spans="1:14" ht="52.5" x14ac:dyDescent="0.15">
      <c r="A52" s="44"/>
      <c r="B52" s="252"/>
      <c r="C52" s="256"/>
      <c r="D52" s="252"/>
      <c r="E52" s="254"/>
      <c r="F52" s="226"/>
      <c r="G52" s="252" t="s">
        <v>934</v>
      </c>
      <c r="H52" s="227"/>
      <c r="I52" s="252"/>
      <c r="J52" s="270" t="s">
        <v>3746</v>
      </c>
      <c r="K52" s="273" t="s">
        <v>80</v>
      </c>
      <c r="L52" s="2" t="s">
        <v>96</v>
      </c>
      <c r="M52" s="108" t="s">
        <v>97</v>
      </c>
      <c r="N52" s="300"/>
    </row>
    <row r="53" spans="1:14" ht="21" x14ac:dyDescent="0.15">
      <c r="A53" s="44"/>
      <c r="B53" s="252"/>
      <c r="C53" s="256"/>
      <c r="D53" s="252"/>
      <c r="E53" s="245" t="s">
        <v>98</v>
      </c>
      <c r="F53" s="218" t="s">
        <v>99</v>
      </c>
      <c r="G53" s="502" t="s">
        <v>2930</v>
      </c>
      <c r="H53" s="227"/>
      <c r="I53" s="252"/>
      <c r="J53" s="2" t="s">
        <v>3747</v>
      </c>
      <c r="K53" s="136" t="s">
        <v>70</v>
      </c>
      <c r="L53" s="227" t="s">
        <v>71</v>
      </c>
      <c r="M53" s="264" t="s">
        <v>72</v>
      </c>
      <c r="N53" s="300"/>
    </row>
    <row r="54" spans="1:14" x14ac:dyDescent="0.15">
      <c r="A54" s="44"/>
      <c r="B54" s="252"/>
      <c r="C54" s="256"/>
      <c r="D54" s="252"/>
      <c r="E54" s="254"/>
      <c r="F54" s="226"/>
      <c r="G54" s="520"/>
      <c r="H54" s="227"/>
      <c r="I54" s="252"/>
      <c r="J54" s="2" t="s">
        <v>3748</v>
      </c>
      <c r="K54" s="136" t="s">
        <v>3007</v>
      </c>
      <c r="L54" s="227"/>
      <c r="M54" s="264"/>
      <c r="N54" s="300"/>
    </row>
    <row r="55" spans="1:14" x14ac:dyDescent="0.15">
      <c r="A55" s="44"/>
      <c r="B55" s="252"/>
      <c r="C55" s="256"/>
      <c r="D55" s="252"/>
      <c r="E55" s="254"/>
      <c r="F55" s="226"/>
      <c r="G55" s="521"/>
      <c r="H55" s="227"/>
      <c r="I55" s="252"/>
      <c r="J55" s="2" t="s">
        <v>3749</v>
      </c>
      <c r="K55" s="136" t="s">
        <v>3610</v>
      </c>
      <c r="L55" s="227"/>
      <c r="M55" s="264"/>
      <c r="N55" s="300"/>
    </row>
    <row r="56" spans="1:14" x14ac:dyDescent="0.15">
      <c r="A56" s="44"/>
      <c r="B56" s="252"/>
      <c r="C56" s="256"/>
      <c r="D56" s="252"/>
      <c r="E56" s="246"/>
      <c r="F56" s="220"/>
      <c r="G56" s="46" t="s">
        <v>2818</v>
      </c>
      <c r="H56" s="227"/>
      <c r="I56" s="252"/>
      <c r="J56" s="2" t="s">
        <v>3532</v>
      </c>
      <c r="K56" s="136" t="s">
        <v>130</v>
      </c>
      <c r="L56" s="227"/>
      <c r="M56" s="264"/>
      <c r="N56" s="300"/>
    </row>
    <row r="57" spans="1:14" ht="52.5" x14ac:dyDescent="0.15">
      <c r="A57" s="44"/>
      <c r="B57" s="252"/>
      <c r="C57" s="256"/>
      <c r="D57" s="252"/>
      <c r="E57" s="254"/>
      <c r="F57" s="226"/>
      <c r="G57" s="314" t="s">
        <v>2931</v>
      </c>
      <c r="H57" s="227"/>
      <c r="I57" s="252"/>
      <c r="J57" s="2" t="s">
        <v>3750</v>
      </c>
      <c r="K57" s="310" t="s">
        <v>2932</v>
      </c>
      <c r="L57" s="227"/>
      <c r="M57" s="264"/>
      <c r="N57" s="300"/>
    </row>
    <row r="58" spans="1:14" ht="21" x14ac:dyDescent="0.15">
      <c r="A58" s="44"/>
      <c r="B58" s="252"/>
      <c r="C58" s="256"/>
      <c r="D58" s="252"/>
      <c r="E58" s="254"/>
      <c r="F58" s="226"/>
      <c r="G58" s="46" t="s">
        <v>3751</v>
      </c>
      <c r="H58" s="227"/>
      <c r="I58" s="252"/>
      <c r="J58" s="2" t="s">
        <v>3752</v>
      </c>
      <c r="K58" s="310" t="s">
        <v>862</v>
      </c>
      <c r="L58" s="227"/>
      <c r="M58" s="264"/>
      <c r="N58" s="300"/>
    </row>
    <row r="59" spans="1:14" ht="31.5" x14ac:dyDescent="0.15">
      <c r="A59" s="44"/>
      <c r="B59" s="252"/>
      <c r="C59" s="256"/>
      <c r="D59" s="252"/>
      <c r="E59" s="245" t="s">
        <v>106</v>
      </c>
      <c r="F59" s="218" t="s">
        <v>107</v>
      </c>
      <c r="G59" s="46" t="s">
        <v>2819</v>
      </c>
      <c r="H59" s="227"/>
      <c r="I59" s="252"/>
      <c r="J59" s="2" t="s">
        <v>3753</v>
      </c>
      <c r="K59" s="136" t="s">
        <v>110</v>
      </c>
      <c r="L59" s="227"/>
      <c r="M59" s="264"/>
      <c r="N59" s="300"/>
    </row>
    <row r="60" spans="1:14" ht="21" x14ac:dyDescent="0.15">
      <c r="A60" s="44"/>
      <c r="B60" s="252"/>
      <c r="C60" s="256"/>
      <c r="D60" s="252"/>
      <c r="E60" s="245" t="s">
        <v>111</v>
      </c>
      <c r="F60" s="218" t="s">
        <v>112</v>
      </c>
      <c r="G60" s="46" t="s">
        <v>113</v>
      </c>
      <c r="H60" s="227"/>
      <c r="I60" s="252"/>
      <c r="J60" s="2" t="s">
        <v>2933</v>
      </c>
      <c r="K60" s="136" t="s">
        <v>70</v>
      </c>
      <c r="L60" s="227"/>
      <c r="M60" s="264"/>
      <c r="N60" s="300"/>
    </row>
    <row r="61" spans="1:14" ht="31.5" x14ac:dyDescent="0.15">
      <c r="A61" s="44"/>
      <c r="B61" s="252"/>
      <c r="C61" s="256"/>
      <c r="D61" s="252"/>
      <c r="E61" s="246"/>
      <c r="F61" s="220"/>
      <c r="G61" s="49" t="s">
        <v>3754</v>
      </c>
      <c r="H61" s="227"/>
      <c r="I61" s="252"/>
      <c r="J61" s="2" t="s">
        <v>3586</v>
      </c>
      <c r="K61" s="108" t="s">
        <v>3755</v>
      </c>
      <c r="L61" s="227"/>
      <c r="M61" s="270"/>
      <c r="N61" s="300"/>
    </row>
    <row r="62" spans="1:14" ht="31.5" x14ac:dyDescent="0.15">
      <c r="A62" s="44"/>
      <c r="B62" s="252"/>
      <c r="C62" s="256"/>
      <c r="D62" s="226"/>
      <c r="E62" s="245" t="s">
        <v>118</v>
      </c>
      <c r="F62" s="218" t="s">
        <v>119</v>
      </c>
      <c r="G62" s="46" t="s">
        <v>936</v>
      </c>
      <c r="H62" s="227"/>
      <c r="I62" s="226"/>
      <c r="J62" s="2" t="s">
        <v>3756</v>
      </c>
      <c r="K62" s="108" t="s">
        <v>70</v>
      </c>
      <c r="L62" s="227"/>
      <c r="M62" s="270"/>
      <c r="N62" s="300"/>
    </row>
    <row r="63" spans="1:14" x14ac:dyDescent="0.15">
      <c r="A63" s="44"/>
      <c r="B63" s="252"/>
      <c r="C63" s="256"/>
      <c r="D63" s="252"/>
      <c r="E63" s="254"/>
      <c r="F63" s="226"/>
      <c r="G63" s="252" t="s">
        <v>938</v>
      </c>
      <c r="H63" s="227"/>
      <c r="I63" s="252"/>
      <c r="J63" s="222" t="s">
        <v>2918</v>
      </c>
      <c r="K63" s="274" t="s">
        <v>80</v>
      </c>
      <c r="L63" s="227"/>
      <c r="M63" s="264"/>
      <c r="N63" s="300"/>
    </row>
    <row r="64" spans="1:14" x14ac:dyDescent="0.15">
      <c r="A64" s="44"/>
      <c r="B64" s="252"/>
      <c r="C64" s="256"/>
      <c r="D64" s="252"/>
      <c r="E64" s="254"/>
      <c r="F64" s="226"/>
      <c r="G64" s="137" t="s">
        <v>2723</v>
      </c>
      <c r="H64" s="227"/>
      <c r="I64" s="252"/>
      <c r="J64" s="258" t="s">
        <v>3659</v>
      </c>
      <c r="K64" s="137" t="s">
        <v>862</v>
      </c>
      <c r="L64" s="258"/>
      <c r="M64" s="264"/>
      <c r="N64" s="300"/>
    </row>
    <row r="65" spans="1:14" x14ac:dyDescent="0.15">
      <c r="A65" s="44"/>
      <c r="B65" s="252"/>
      <c r="C65" s="257">
        <v>2</v>
      </c>
      <c r="D65" s="251" t="s">
        <v>122</v>
      </c>
      <c r="E65" s="107" t="s">
        <v>14</v>
      </c>
      <c r="F65" s="4" t="s">
        <v>123</v>
      </c>
      <c r="G65" s="46" t="s">
        <v>124</v>
      </c>
      <c r="H65" s="227"/>
      <c r="I65" s="251" t="s">
        <v>122</v>
      </c>
      <c r="J65" s="222" t="s">
        <v>2934</v>
      </c>
      <c r="K65" s="136" t="s">
        <v>70</v>
      </c>
      <c r="L65" s="221" t="s">
        <v>71</v>
      </c>
      <c r="M65" s="263" t="s">
        <v>72</v>
      </c>
      <c r="N65" s="300"/>
    </row>
    <row r="66" spans="1:14" x14ac:dyDescent="0.15">
      <c r="A66" s="44"/>
      <c r="B66" s="252"/>
      <c r="C66" s="256"/>
      <c r="D66" s="252"/>
      <c r="E66" s="245" t="s">
        <v>25</v>
      </c>
      <c r="F66" s="218" t="s">
        <v>125</v>
      </c>
      <c r="G66" s="46" t="s">
        <v>126</v>
      </c>
      <c r="H66" s="227"/>
      <c r="I66" s="252"/>
      <c r="J66" s="222" t="s">
        <v>2935</v>
      </c>
      <c r="K66" s="273" t="s">
        <v>70</v>
      </c>
      <c r="L66" s="227"/>
      <c r="M66" s="270"/>
      <c r="N66" s="300"/>
    </row>
    <row r="67" spans="1:14" x14ac:dyDescent="0.15">
      <c r="A67" s="44"/>
      <c r="B67" s="252"/>
      <c r="C67" s="256"/>
      <c r="D67" s="252"/>
      <c r="E67" s="254"/>
      <c r="F67" s="226"/>
      <c r="G67" s="46" t="s">
        <v>2724</v>
      </c>
      <c r="H67" s="227"/>
      <c r="I67" s="252"/>
      <c r="J67" s="222" t="s">
        <v>2936</v>
      </c>
      <c r="K67" s="136" t="s">
        <v>80</v>
      </c>
      <c r="L67" s="227"/>
      <c r="M67" s="264"/>
      <c r="N67" s="300"/>
    </row>
    <row r="68" spans="1:14" x14ac:dyDescent="0.15">
      <c r="A68" s="44"/>
      <c r="B68" s="252"/>
      <c r="C68" s="256"/>
      <c r="D68" s="226"/>
      <c r="E68" s="246"/>
      <c r="F68" s="220"/>
      <c r="G68" s="46" t="s">
        <v>2820</v>
      </c>
      <c r="H68" s="227"/>
      <c r="I68" s="252"/>
      <c r="J68" s="222" t="s">
        <v>2937</v>
      </c>
      <c r="K68" s="46" t="s">
        <v>151</v>
      </c>
      <c r="L68" s="227"/>
      <c r="M68" s="264"/>
      <c r="N68" s="300"/>
    </row>
    <row r="69" spans="1:14" ht="21" x14ac:dyDescent="0.15">
      <c r="A69" s="44"/>
      <c r="B69" s="252"/>
      <c r="C69" s="256"/>
      <c r="D69" s="252"/>
      <c r="E69" s="254" t="s">
        <v>57</v>
      </c>
      <c r="F69" s="226" t="s">
        <v>131</v>
      </c>
      <c r="G69" s="252" t="s">
        <v>945</v>
      </c>
      <c r="H69" s="227"/>
      <c r="I69" s="252"/>
      <c r="J69" s="222" t="s">
        <v>3757</v>
      </c>
      <c r="K69" s="272" t="s">
        <v>70</v>
      </c>
      <c r="L69" s="227"/>
      <c r="M69" s="264"/>
      <c r="N69" s="300"/>
    </row>
    <row r="70" spans="1:14" ht="21" x14ac:dyDescent="0.15">
      <c r="A70" s="44"/>
      <c r="B70" s="252"/>
      <c r="C70" s="256"/>
      <c r="D70" s="252"/>
      <c r="E70" s="254"/>
      <c r="F70" s="226"/>
      <c r="G70" s="251" t="s">
        <v>2023</v>
      </c>
      <c r="H70" s="227"/>
      <c r="I70" s="252"/>
      <c r="J70" s="222" t="s">
        <v>2024</v>
      </c>
      <c r="K70" s="272" t="s">
        <v>104</v>
      </c>
      <c r="L70" s="227"/>
      <c r="M70" s="264"/>
      <c r="N70" s="300"/>
    </row>
    <row r="71" spans="1:14" x14ac:dyDescent="0.15">
      <c r="A71" s="44"/>
      <c r="B71" s="252"/>
      <c r="C71" s="256"/>
      <c r="D71" s="252"/>
      <c r="E71" s="245" t="s">
        <v>62</v>
      </c>
      <c r="F71" s="218" t="s">
        <v>2725</v>
      </c>
      <c r="G71" s="46" t="s">
        <v>2726</v>
      </c>
      <c r="H71" s="227"/>
      <c r="I71" s="252"/>
      <c r="J71" s="227" t="s">
        <v>2938</v>
      </c>
      <c r="K71" s="136" t="s">
        <v>70</v>
      </c>
      <c r="L71" s="227"/>
      <c r="M71" s="264"/>
      <c r="N71" s="300"/>
    </row>
    <row r="72" spans="1:14" x14ac:dyDescent="0.15">
      <c r="A72" s="44"/>
      <c r="B72" s="252"/>
      <c r="C72" s="55"/>
      <c r="D72" s="220"/>
      <c r="E72" s="246"/>
      <c r="F72" s="220"/>
      <c r="G72" s="49" t="s">
        <v>2727</v>
      </c>
      <c r="H72" s="227"/>
      <c r="I72" s="49"/>
      <c r="J72" s="2" t="s">
        <v>2939</v>
      </c>
      <c r="K72" s="274" t="s">
        <v>80</v>
      </c>
      <c r="L72" s="222"/>
      <c r="M72" s="265"/>
      <c r="N72" s="300"/>
    </row>
    <row r="73" spans="1:14" ht="21" x14ac:dyDescent="0.15">
      <c r="A73" s="44"/>
      <c r="B73" s="252"/>
      <c r="C73" s="257">
        <v>3</v>
      </c>
      <c r="D73" s="251" t="s">
        <v>134</v>
      </c>
      <c r="E73" s="107" t="s">
        <v>14</v>
      </c>
      <c r="F73" s="4" t="s">
        <v>135</v>
      </c>
      <c r="G73" s="46" t="s">
        <v>948</v>
      </c>
      <c r="H73" s="227"/>
      <c r="I73" s="251" t="s">
        <v>134</v>
      </c>
      <c r="J73" s="222" t="s">
        <v>3400</v>
      </c>
      <c r="K73" s="137" t="s">
        <v>43</v>
      </c>
      <c r="L73" s="138" t="s">
        <v>71</v>
      </c>
      <c r="M73" s="263" t="s">
        <v>72</v>
      </c>
      <c r="N73" s="300"/>
    </row>
    <row r="74" spans="1:14" ht="31.5" x14ac:dyDescent="0.15">
      <c r="A74" s="44"/>
      <c r="B74" s="252"/>
      <c r="C74" s="256"/>
      <c r="D74" s="252"/>
      <c r="E74" s="254" t="s">
        <v>25</v>
      </c>
      <c r="F74" s="218" t="s">
        <v>136</v>
      </c>
      <c r="G74" s="251" t="s">
        <v>3758</v>
      </c>
      <c r="H74" s="227"/>
      <c r="I74" s="252"/>
      <c r="J74" s="222" t="s">
        <v>3759</v>
      </c>
      <c r="K74" s="139" t="s">
        <v>104</v>
      </c>
      <c r="L74" s="48"/>
      <c r="M74" s="264"/>
      <c r="N74" s="300"/>
    </row>
    <row r="75" spans="1:14" ht="21" x14ac:dyDescent="0.15">
      <c r="A75" s="44"/>
      <c r="B75" s="252"/>
      <c r="C75" s="256"/>
      <c r="D75" s="252"/>
      <c r="E75" s="246"/>
      <c r="F75" s="220"/>
      <c r="G75" s="251" t="s">
        <v>139</v>
      </c>
      <c r="H75" s="227"/>
      <c r="I75" s="252"/>
      <c r="J75" s="222" t="s">
        <v>2940</v>
      </c>
      <c r="K75" s="77" t="s">
        <v>141</v>
      </c>
      <c r="L75" s="48"/>
      <c r="M75" s="264"/>
      <c r="N75" s="300"/>
    </row>
    <row r="76" spans="1:14" ht="21" x14ac:dyDescent="0.15">
      <c r="A76" s="44"/>
      <c r="B76" s="252"/>
      <c r="C76" s="256"/>
      <c r="D76" s="252"/>
      <c r="E76" s="254" t="s">
        <v>57</v>
      </c>
      <c r="F76" s="226" t="s">
        <v>144</v>
      </c>
      <c r="G76" s="251" t="s">
        <v>145</v>
      </c>
      <c r="H76" s="227"/>
      <c r="I76" s="252"/>
      <c r="J76" s="227" t="s">
        <v>2941</v>
      </c>
      <c r="K76" s="46" t="s">
        <v>70</v>
      </c>
      <c r="L76" s="227"/>
      <c r="M76" s="264"/>
      <c r="N76" s="300"/>
    </row>
    <row r="77" spans="1:14" ht="31.5" x14ac:dyDescent="0.15">
      <c r="A77" s="44"/>
      <c r="B77" s="252"/>
      <c r="C77" s="256"/>
      <c r="D77" s="252"/>
      <c r="E77" s="254"/>
      <c r="F77" s="226"/>
      <c r="G77" s="46" t="s">
        <v>952</v>
      </c>
      <c r="H77" s="227"/>
      <c r="I77" s="252"/>
      <c r="J77" s="2" t="s">
        <v>3533</v>
      </c>
      <c r="K77" s="46" t="s">
        <v>80</v>
      </c>
      <c r="L77" s="48"/>
      <c r="M77" s="264"/>
      <c r="N77" s="300"/>
    </row>
    <row r="78" spans="1:14" ht="21" x14ac:dyDescent="0.15">
      <c r="A78" s="44"/>
      <c r="B78" s="252"/>
      <c r="C78" s="256"/>
      <c r="D78" s="252"/>
      <c r="E78" s="254"/>
      <c r="F78" s="226"/>
      <c r="G78" s="46" t="s">
        <v>2338</v>
      </c>
      <c r="H78" s="227"/>
      <c r="I78" s="252"/>
      <c r="J78" s="47" t="s">
        <v>3760</v>
      </c>
      <c r="K78" s="137" t="s">
        <v>149</v>
      </c>
      <c r="L78" s="48"/>
      <c r="M78" s="264"/>
      <c r="N78" s="300"/>
    </row>
    <row r="79" spans="1:14" ht="42" x14ac:dyDescent="0.15">
      <c r="A79" s="44"/>
      <c r="B79" s="252"/>
      <c r="C79" s="256"/>
      <c r="D79" s="252"/>
      <c r="E79" s="254"/>
      <c r="F79" s="226"/>
      <c r="G79" s="251" t="s">
        <v>3761</v>
      </c>
      <c r="H79" s="227"/>
      <c r="I79" s="252"/>
      <c r="J79" s="222" t="s">
        <v>3762</v>
      </c>
      <c r="K79" s="139" t="s">
        <v>70</v>
      </c>
      <c r="L79" s="48"/>
      <c r="M79" s="264"/>
      <c r="N79" s="300"/>
    </row>
    <row r="80" spans="1:14" x14ac:dyDescent="0.15">
      <c r="A80" s="44"/>
      <c r="B80" s="252"/>
      <c r="C80" s="256"/>
      <c r="D80" s="252"/>
      <c r="E80" s="246"/>
      <c r="F80" s="220"/>
      <c r="G80" s="46" t="s">
        <v>152</v>
      </c>
      <c r="H80" s="227"/>
      <c r="I80" s="252"/>
      <c r="J80" s="227" t="s">
        <v>2030</v>
      </c>
      <c r="K80" s="137" t="s">
        <v>862</v>
      </c>
      <c r="L80" s="48"/>
      <c r="M80" s="264"/>
      <c r="N80" s="300"/>
    </row>
    <row r="81" spans="1:14" ht="31.5" x14ac:dyDescent="0.15">
      <c r="A81" s="44"/>
      <c r="B81" s="252"/>
      <c r="C81" s="256"/>
      <c r="D81" s="252"/>
      <c r="E81" s="107" t="s">
        <v>62</v>
      </c>
      <c r="F81" s="4" t="s">
        <v>3763</v>
      </c>
      <c r="G81" s="46" t="s">
        <v>3764</v>
      </c>
      <c r="H81" s="227"/>
      <c r="I81" s="252"/>
      <c r="J81" s="2" t="s">
        <v>2031</v>
      </c>
      <c r="K81" s="137" t="s">
        <v>3650</v>
      </c>
      <c r="L81" s="48"/>
      <c r="M81" s="264"/>
      <c r="N81" s="300"/>
    </row>
    <row r="82" spans="1:14" ht="42" x14ac:dyDescent="0.15">
      <c r="A82" s="44"/>
      <c r="B82" s="252"/>
      <c r="C82" s="256"/>
      <c r="D82" s="252"/>
      <c r="E82" s="254" t="s">
        <v>87</v>
      </c>
      <c r="F82" s="226" t="s">
        <v>157</v>
      </c>
      <c r="G82" s="251" t="s">
        <v>3765</v>
      </c>
      <c r="H82" s="227"/>
      <c r="I82" s="252"/>
      <c r="J82" s="227" t="s">
        <v>3766</v>
      </c>
      <c r="K82" s="46" t="s">
        <v>70</v>
      </c>
      <c r="L82" s="48"/>
      <c r="M82" s="264"/>
      <c r="N82" s="300"/>
    </row>
    <row r="83" spans="1:14" x14ac:dyDescent="0.15">
      <c r="A83" s="44"/>
      <c r="B83" s="252"/>
      <c r="C83" s="256"/>
      <c r="D83" s="252"/>
      <c r="E83" s="159"/>
      <c r="G83" s="222"/>
      <c r="H83" s="227"/>
      <c r="I83" s="252"/>
      <c r="J83" s="2" t="s">
        <v>2032</v>
      </c>
      <c r="K83" s="137" t="s">
        <v>149</v>
      </c>
      <c r="L83" s="48"/>
      <c r="M83" s="264"/>
      <c r="N83" s="300"/>
    </row>
    <row r="84" spans="1:14" ht="31.5" x14ac:dyDescent="0.15">
      <c r="A84" s="44"/>
      <c r="B84" s="252"/>
      <c r="C84" s="256"/>
      <c r="D84" s="252"/>
      <c r="E84" s="254"/>
      <c r="F84" s="226"/>
      <c r="G84" s="49" t="s">
        <v>3767</v>
      </c>
      <c r="H84" s="227"/>
      <c r="I84" s="252"/>
      <c r="J84" s="2" t="s">
        <v>3768</v>
      </c>
      <c r="K84" s="140" t="s">
        <v>30</v>
      </c>
      <c r="L84" s="48"/>
      <c r="M84" s="264"/>
      <c r="N84" s="300"/>
    </row>
    <row r="85" spans="1:14" ht="63" x14ac:dyDescent="0.15">
      <c r="A85" s="44"/>
      <c r="B85" s="252"/>
      <c r="C85" s="256"/>
      <c r="D85" s="252"/>
      <c r="E85" s="245" t="s">
        <v>91</v>
      </c>
      <c r="F85" s="218" t="s">
        <v>160</v>
      </c>
      <c r="G85" s="251" t="s">
        <v>4314</v>
      </c>
      <c r="H85" s="227"/>
      <c r="I85" s="252"/>
      <c r="J85" s="221" t="s">
        <v>3634</v>
      </c>
      <c r="K85" s="137" t="s">
        <v>70</v>
      </c>
      <c r="L85" s="48"/>
      <c r="M85" s="264"/>
      <c r="N85" s="300"/>
    </row>
    <row r="86" spans="1:14" x14ac:dyDescent="0.15">
      <c r="A86" s="44"/>
      <c r="B86" s="252"/>
      <c r="C86" s="256"/>
      <c r="D86" s="252"/>
      <c r="E86" s="246"/>
      <c r="F86" s="220"/>
      <c r="G86" s="220"/>
      <c r="H86" s="227"/>
      <c r="I86" s="252"/>
      <c r="J86" s="221" t="s">
        <v>3769</v>
      </c>
      <c r="K86" s="77" t="s">
        <v>2067</v>
      </c>
      <c r="L86" s="258"/>
      <c r="M86" s="265"/>
      <c r="N86" s="300"/>
    </row>
    <row r="87" spans="1:14" ht="31.5" x14ac:dyDescent="0.15">
      <c r="A87" s="44"/>
      <c r="B87" s="252"/>
      <c r="C87" s="256"/>
      <c r="D87" s="226"/>
      <c r="E87" s="245" t="s">
        <v>98</v>
      </c>
      <c r="F87" s="218" t="s">
        <v>163</v>
      </c>
      <c r="G87" s="251" t="s">
        <v>3770</v>
      </c>
      <c r="H87" s="227"/>
      <c r="I87" s="252"/>
      <c r="J87" s="2" t="s">
        <v>3771</v>
      </c>
      <c r="K87" s="77" t="s">
        <v>70</v>
      </c>
      <c r="L87" s="138" t="s">
        <v>165</v>
      </c>
      <c r="M87" s="221" t="s">
        <v>2915</v>
      </c>
      <c r="N87" s="300"/>
    </row>
    <row r="88" spans="1:14" ht="21" x14ac:dyDescent="0.15">
      <c r="A88" s="44"/>
      <c r="B88" s="252"/>
      <c r="C88" s="256"/>
      <c r="D88" s="252"/>
      <c r="E88" s="254"/>
      <c r="F88" s="226"/>
      <c r="G88" s="46" t="s">
        <v>910</v>
      </c>
      <c r="H88" s="227"/>
      <c r="I88" s="252"/>
      <c r="J88" s="2" t="s">
        <v>167</v>
      </c>
      <c r="K88" s="141" t="s">
        <v>168</v>
      </c>
      <c r="L88" s="48"/>
      <c r="M88" s="222"/>
      <c r="N88" s="300"/>
    </row>
    <row r="89" spans="1:14" ht="63" x14ac:dyDescent="0.15">
      <c r="A89" s="44"/>
      <c r="B89" s="252"/>
      <c r="C89" s="256"/>
      <c r="D89" s="252"/>
      <c r="E89" s="254"/>
      <c r="F89" s="226"/>
      <c r="G89" s="49" t="s">
        <v>3772</v>
      </c>
      <c r="H89" s="227"/>
      <c r="I89" s="252"/>
      <c r="J89" s="2" t="s">
        <v>3773</v>
      </c>
      <c r="K89" s="141" t="s">
        <v>168</v>
      </c>
      <c r="L89" s="315"/>
      <c r="M89" s="129" t="s">
        <v>3534</v>
      </c>
      <c r="N89" s="300"/>
    </row>
    <row r="90" spans="1:14" x14ac:dyDescent="0.15">
      <c r="A90" s="44"/>
      <c r="B90" s="252"/>
      <c r="C90" s="256"/>
      <c r="D90" s="226"/>
      <c r="E90" s="245" t="s">
        <v>106</v>
      </c>
      <c r="F90" s="218" t="s">
        <v>169</v>
      </c>
      <c r="G90" s="46" t="s">
        <v>2944</v>
      </c>
      <c r="H90" s="227"/>
      <c r="I90" s="252"/>
      <c r="J90" s="2" t="s">
        <v>2945</v>
      </c>
      <c r="K90" s="46" t="s">
        <v>80</v>
      </c>
      <c r="L90" s="48" t="s">
        <v>71</v>
      </c>
      <c r="M90" s="264" t="s">
        <v>72</v>
      </c>
      <c r="N90" s="300"/>
    </row>
    <row r="91" spans="1:14" x14ac:dyDescent="0.15">
      <c r="A91" s="44"/>
      <c r="B91" s="252"/>
      <c r="C91" s="256"/>
      <c r="D91" s="226"/>
      <c r="E91" s="254"/>
      <c r="F91" s="226"/>
      <c r="G91" s="251" t="s">
        <v>3609</v>
      </c>
      <c r="H91" s="227"/>
      <c r="I91" s="252"/>
      <c r="J91" s="222" t="s">
        <v>3774</v>
      </c>
      <c r="K91" s="251" t="s">
        <v>56</v>
      </c>
      <c r="L91" s="227"/>
      <c r="M91" s="264"/>
      <c r="N91" s="300"/>
    </row>
    <row r="92" spans="1:14" x14ac:dyDescent="0.15">
      <c r="A92" s="44"/>
      <c r="B92" s="252"/>
      <c r="C92" s="257">
        <v>4</v>
      </c>
      <c r="D92" s="251" t="s">
        <v>171</v>
      </c>
      <c r="E92" s="107" t="s">
        <v>14</v>
      </c>
      <c r="F92" s="108" t="s">
        <v>960</v>
      </c>
      <c r="G92" s="46" t="s">
        <v>961</v>
      </c>
      <c r="H92" s="227"/>
      <c r="I92" s="251" t="s">
        <v>171</v>
      </c>
      <c r="J92" s="2" t="s">
        <v>2946</v>
      </c>
      <c r="K92" s="77" t="s">
        <v>104</v>
      </c>
      <c r="L92" s="47" t="s">
        <v>71</v>
      </c>
      <c r="M92" s="259" t="s">
        <v>964</v>
      </c>
      <c r="N92" s="300"/>
    </row>
    <row r="93" spans="1:14" x14ac:dyDescent="0.15">
      <c r="A93" s="44"/>
      <c r="B93" s="252"/>
      <c r="C93" s="256"/>
      <c r="D93" s="252"/>
      <c r="E93" s="254" t="s">
        <v>25</v>
      </c>
      <c r="F93" s="226" t="s">
        <v>172</v>
      </c>
      <c r="G93" s="252" t="s">
        <v>173</v>
      </c>
      <c r="H93" s="227"/>
      <c r="I93" s="252"/>
      <c r="J93" s="2" t="s">
        <v>2947</v>
      </c>
      <c r="K93" s="77" t="s">
        <v>70</v>
      </c>
      <c r="L93" s="138" t="s">
        <v>71</v>
      </c>
      <c r="M93" s="264" t="s">
        <v>72</v>
      </c>
      <c r="N93" s="300"/>
    </row>
    <row r="94" spans="1:14" x14ac:dyDescent="0.15">
      <c r="A94" s="44"/>
      <c r="B94" s="252"/>
      <c r="C94" s="256"/>
      <c r="D94" s="252"/>
      <c r="E94" s="246"/>
      <c r="F94" s="220"/>
      <c r="G94" s="251" t="s">
        <v>175</v>
      </c>
      <c r="H94" s="227"/>
      <c r="I94" s="252"/>
      <c r="J94" s="2" t="s">
        <v>2948</v>
      </c>
      <c r="K94" s="77" t="s">
        <v>80</v>
      </c>
      <c r="L94" s="48"/>
      <c r="M94" s="264"/>
      <c r="N94" s="300"/>
    </row>
    <row r="95" spans="1:14" x14ac:dyDescent="0.15">
      <c r="A95" s="44"/>
      <c r="B95" s="252"/>
      <c r="C95" s="256"/>
      <c r="D95" s="252"/>
      <c r="E95" s="245" t="s">
        <v>57</v>
      </c>
      <c r="F95" s="218" t="s">
        <v>177</v>
      </c>
      <c r="G95" s="251" t="s">
        <v>178</v>
      </c>
      <c r="H95" s="227"/>
      <c r="I95" s="252"/>
      <c r="J95" s="2" t="s">
        <v>2949</v>
      </c>
      <c r="K95" s="77" t="s">
        <v>43</v>
      </c>
      <c r="L95" s="48"/>
      <c r="M95" s="264"/>
      <c r="N95" s="300"/>
    </row>
    <row r="96" spans="1:14" x14ac:dyDescent="0.15">
      <c r="A96" s="44"/>
      <c r="B96" s="252"/>
      <c r="C96" s="256"/>
      <c r="D96" s="252"/>
      <c r="E96" s="254"/>
      <c r="F96" s="226"/>
      <c r="G96" s="251" t="s">
        <v>2950</v>
      </c>
      <c r="H96" s="227"/>
      <c r="I96" s="252"/>
      <c r="J96" s="2" t="s">
        <v>3775</v>
      </c>
      <c r="K96" s="77" t="s">
        <v>104</v>
      </c>
      <c r="L96" s="48"/>
      <c r="M96" s="264"/>
      <c r="N96" s="300"/>
    </row>
    <row r="97" spans="1:14" ht="31.5" x14ac:dyDescent="0.15">
      <c r="A97" s="44"/>
      <c r="B97" s="252"/>
      <c r="C97" s="256"/>
      <c r="D97" s="252"/>
      <c r="E97" s="245" t="s">
        <v>62</v>
      </c>
      <c r="F97" s="218" t="s">
        <v>180</v>
      </c>
      <c r="G97" s="46" t="s">
        <v>181</v>
      </c>
      <c r="H97" s="227"/>
      <c r="I97" s="252"/>
      <c r="J97" s="2" t="s">
        <v>3220</v>
      </c>
      <c r="K97" s="141" t="s">
        <v>70</v>
      </c>
      <c r="L97" s="48"/>
      <c r="M97" s="264"/>
      <c r="N97" s="300"/>
    </row>
    <row r="98" spans="1:14" ht="42" x14ac:dyDescent="0.15">
      <c r="A98" s="44"/>
      <c r="B98" s="252"/>
      <c r="C98" s="256"/>
      <c r="D98" s="252"/>
      <c r="E98" s="107" t="s">
        <v>87</v>
      </c>
      <c r="F98" s="4" t="s">
        <v>183</v>
      </c>
      <c r="G98" s="252" t="s">
        <v>184</v>
      </c>
      <c r="H98" s="227"/>
      <c r="I98" s="252"/>
      <c r="J98" s="2" t="s">
        <v>3776</v>
      </c>
      <c r="K98" s="142" t="s">
        <v>80</v>
      </c>
      <c r="L98" s="48"/>
      <c r="M98" s="264"/>
      <c r="N98" s="300"/>
    </row>
    <row r="99" spans="1:14" ht="31.5" x14ac:dyDescent="0.15">
      <c r="A99" s="44"/>
      <c r="B99" s="252"/>
      <c r="C99" s="157"/>
      <c r="E99" s="316" t="s">
        <v>91</v>
      </c>
      <c r="F99" s="264" t="s">
        <v>187</v>
      </c>
      <c r="G99" s="251" t="s">
        <v>188</v>
      </c>
      <c r="H99" s="227"/>
      <c r="J99" s="227" t="s">
        <v>3777</v>
      </c>
      <c r="K99" s="77" t="s">
        <v>70</v>
      </c>
      <c r="L99" s="48"/>
      <c r="M99" s="264"/>
      <c r="N99" s="300"/>
    </row>
    <row r="100" spans="1:14" ht="42" x14ac:dyDescent="0.15">
      <c r="A100" s="44"/>
      <c r="B100" s="252"/>
      <c r="C100" s="157"/>
      <c r="E100" s="317"/>
      <c r="F100" s="158"/>
      <c r="G100" s="46" t="s">
        <v>190</v>
      </c>
      <c r="H100" s="227"/>
      <c r="J100" s="2" t="s">
        <v>2951</v>
      </c>
      <c r="K100" s="141" t="s">
        <v>110</v>
      </c>
      <c r="L100" s="48"/>
      <c r="M100" s="264"/>
      <c r="N100" s="300"/>
    </row>
    <row r="101" spans="1:14" x14ac:dyDescent="0.15">
      <c r="A101" s="44"/>
      <c r="B101" s="252"/>
      <c r="C101" s="256"/>
      <c r="D101" s="252"/>
      <c r="E101" s="246"/>
      <c r="F101" s="220"/>
      <c r="G101" s="46" t="s">
        <v>192</v>
      </c>
      <c r="H101" s="227"/>
      <c r="I101" s="252"/>
      <c r="J101" s="222" t="s">
        <v>193</v>
      </c>
      <c r="K101" s="141" t="s">
        <v>104</v>
      </c>
      <c r="L101" s="48"/>
      <c r="M101" s="264"/>
      <c r="N101" s="300"/>
    </row>
    <row r="102" spans="1:14" ht="31.5" x14ac:dyDescent="0.15">
      <c r="A102" s="44"/>
      <c r="B102" s="252"/>
      <c r="C102" s="256"/>
      <c r="D102" s="252"/>
      <c r="E102" s="254" t="s">
        <v>98</v>
      </c>
      <c r="F102" s="226" t="s">
        <v>194</v>
      </c>
      <c r="G102" s="252" t="s">
        <v>3778</v>
      </c>
      <c r="H102" s="227"/>
      <c r="I102" s="252"/>
      <c r="J102" s="221" t="s">
        <v>3779</v>
      </c>
      <c r="K102" s="142" t="s">
        <v>70</v>
      </c>
      <c r="L102" s="48"/>
      <c r="M102" s="264"/>
      <c r="N102" s="300"/>
    </row>
    <row r="103" spans="1:14" ht="21" x14ac:dyDescent="0.15">
      <c r="A103" s="44"/>
      <c r="B103" s="252"/>
      <c r="C103" s="256"/>
      <c r="D103" s="252"/>
      <c r="E103" s="254"/>
      <c r="F103" s="226"/>
      <c r="G103" s="252"/>
      <c r="H103" s="227"/>
      <c r="I103" s="252"/>
      <c r="J103" s="222" t="s">
        <v>3780</v>
      </c>
      <c r="K103" s="142"/>
      <c r="L103" s="48"/>
      <c r="M103" s="264"/>
      <c r="N103" s="300"/>
    </row>
    <row r="104" spans="1:14" ht="21" x14ac:dyDescent="0.15">
      <c r="A104" s="44"/>
      <c r="B104" s="252"/>
      <c r="C104" s="256"/>
      <c r="D104" s="252"/>
      <c r="E104" s="254"/>
      <c r="F104" s="226"/>
      <c r="G104" s="251" t="s">
        <v>196</v>
      </c>
      <c r="H104" s="227"/>
      <c r="I104" s="252"/>
      <c r="J104" s="2" t="s">
        <v>2952</v>
      </c>
      <c r="K104" s="77" t="s">
        <v>80</v>
      </c>
      <c r="L104" s="48"/>
      <c r="M104" s="264"/>
      <c r="N104" s="300"/>
    </row>
    <row r="105" spans="1:14" x14ac:dyDescent="0.15">
      <c r="A105" s="44"/>
      <c r="B105" s="252"/>
      <c r="C105" s="55"/>
      <c r="D105" s="49"/>
      <c r="E105" s="246"/>
      <c r="F105" s="220"/>
      <c r="G105" s="46" t="s">
        <v>198</v>
      </c>
      <c r="H105" s="227"/>
      <c r="I105" s="49"/>
      <c r="J105" s="2" t="s">
        <v>3535</v>
      </c>
      <c r="K105" s="137" t="s">
        <v>151</v>
      </c>
      <c r="L105" s="258"/>
      <c r="M105" s="265"/>
      <c r="N105" s="300"/>
    </row>
    <row r="106" spans="1:14" ht="21" x14ac:dyDescent="0.15">
      <c r="A106" s="44"/>
      <c r="B106" s="226"/>
      <c r="C106" s="257">
        <v>5</v>
      </c>
      <c r="D106" s="251" t="s">
        <v>200</v>
      </c>
      <c r="E106" s="245" t="s">
        <v>14</v>
      </c>
      <c r="F106" s="218" t="s">
        <v>201</v>
      </c>
      <c r="G106" s="251" t="s">
        <v>2034</v>
      </c>
      <c r="H106" s="227"/>
      <c r="I106" s="251" t="s">
        <v>200</v>
      </c>
      <c r="J106" s="2" t="s">
        <v>2953</v>
      </c>
      <c r="K106" s="77" t="s">
        <v>70</v>
      </c>
      <c r="L106" s="47" t="s">
        <v>71</v>
      </c>
      <c r="M106" s="263" t="s">
        <v>72</v>
      </c>
      <c r="N106" s="300"/>
    </row>
    <row r="107" spans="1:14" ht="73.5" x14ac:dyDescent="0.15">
      <c r="A107" s="44"/>
      <c r="B107" s="252"/>
      <c r="C107" s="257">
        <v>6</v>
      </c>
      <c r="D107" s="251" t="s">
        <v>203</v>
      </c>
      <c r="E107" s="107" t="s">
        <v>14</v>
      </c>
      <c r="F107" s="4" t="s">
        <v>204</v>
      </c>
      <c r="G107" s="46" t="s">
        <v>2899</v>
      </c>
      <c r="H107" s="227"/>
      <c r="I107" s="251" t="s">
        <v>203</v>
      </c>
      <c r="J107" s="2" t="s">
        <v>3781</v>
      </c>
      <c r="K107" s="136" t="s">
        <v>70</v>
      </c>
      <c r="L107" s="47" t="s">
        <v>71</v>
      </c>
      <c r="M107" s="263" t="s">
        <v>72</v>
      </c>
      <c r="N107" s="300"/>
    </row>
    <row r="108" spans="1:14" ht="73.5" x14ac:dyDescent="0.15">
      <c r="A108" s="44"/>
      <c r="B108" s="252"/>
      <c r="C108" s="256"/>
      <c r="D108" s="252"/>
      <c r="E108" s="246" t="s">
        <v>25</v>
      </c>
      <c r="F108" s="220" t="s">
        <v>207</v>
      </c>
      <c r="G108" s="49" t="s">
        <v>3782</v>
      </c>
      <c r="H108" s="227"/>
      <c r="I108" s="252"/>
      <c r="J108" s="2" t="s">
        <v>3536</v>
      </c>
      <c r="K108" s="49" t="s">
        <v>70</v>
      </c>
      <c r="L108" s="222" t="s">
        <v>210</v>
      </c>
      <c r="M108" s="263" t="s">
        <v>211</v>
      </c>
      <c r="N108" s="300"/>
    </row>
    <row r="109" spans="1:14" ht="21" x14ac:dyDescent="0.15">
      <c r="A109" s="44"/>
      <c r="B109" s="252"/>
      <c r="C109" s="256"/>
      <c r="D109" s="252"/>
      <c r="E109" s="254" t="s">
        <v>57</v>
      </c>
      <c r="F109" s="226" t="s">
        <v>3783</v>
      </c>
      <c r="G109" s="318" t="s">
        <v>216</v>
      </c>
      <c r="H109" s="227"/>
      <c r="I109" s="252"/>
      <c r="J109" s="129" t="s">
        <v>217</v>
      </c>
      <c r="K109" s="311" t="s">
        <v>80</v>
      </c>
      <c r="L109" s="227" t="s">
        <v>77</v>
      </c>
      <c r="M109" s="269" t="s">
        <v>52</v>
      </c>
      <c r="N109" s="300"/>
    </row>
    <row r="110" spans="1:14" ht="21" x14ac:dyDescent="0.15">
      <c r="A110" s="44"/>
      <c r="B110" s="252"/>
      <c r="C110" s="256"/>
      <c r="D110" s="252"/>
      <c r="E110" s="246"/>
      <c r="F110" s="220"/>
      <c r="G110" s="313" t="s">
        <v>218</v>
      </c>
      <c r="H110" s="227"/>
      <c r="I110" s="252"/>
      <c r="J110" s="129" t="s">
        <v>219</v>
      </c>
      <c r="K110" s="308" t="s">
        <v>104</v>
      </c>
      <c r="L110" s="227"/>
      <c r="M110" s="264"/>
      <c r="N110" s="300"/>
    </row>
    <row r="111" spans="1:14" ht="21" x14ac:dyDescent="0.15">
      <c r="A111" s="44"/>
      <c r="B111" s="226"/>
      <c r="C111" s="256"/>
      <c r="D111" s="226"/>
      <c r="E111" s="246" t="s">
        <v>87</v>
      </c>
      <c r="F111" s="4" t="s">
        <v>223</v>
      </c>
      <c r="G111" s="2" t="s">
        <v>224</v>
      </c>
      <c r="H111" s="227"/>
      <c r="I111" s="252"/>
      <c r="J111" s="2" t="s">
        <v>3537</v>
      </c>
      <c r="K111" s="274" t="s">
        <v>80</v>
      </c>
      <c r="L111" s="227"/>
      <c r="M111" s="270"/>
      <c r="N111" s="300"/>
    </row>
    <row r="112" spans="1:14" x14ac:dyDescent="0.15">
      <c r="A112" s="44"/>
      <c r="B112" s="226"/>
      <c r="C112" s="55"/>
      <c r="D112" s="220"/>
      <c r="E112" s="246" t="s">
        <v>91</v>
      </c>
      <c r="F112" s="220" t="s">
        <v>226</v>
      </c>
      <c r="G112" s="46" t="s">
        <v>227</v>
      </c>
      <c r="H112" s="227"/>
      <c r="I112" s="49"/>
      <c r="J112" s="2" t="s">
        <v>3538</v>
      </c>
      <c r="K112" s="274" t="s">
        <v>80</v>
      </c>
      <c r="L112" s="222"/>
      <c r="M112" s="271"/>
      <c r="N112" s="300"/>
    </row>
    <row r="113" spans="1:14" ht="21" x14ac:dyDescent="0.15">
      <c r="A113" s="44"/>
      <c r="B113" s="252"/>
      <c r="C113" s="257">
        <v>7</v>
      </c>
      <c r="D113" s="469" t="s">
        <v>229</v>
      </c>
      <c r="E113" s="107" t="s">
        <v>14</v>
      </c>
      <c r="F113" s="4" t="s">
        <v>230</v>
      </c>
      <c r="G113" s="46" t="s">
        <v>231</v>
      </c>
      <c r="H113" s="227"/>
      <c r="I113" s="462" t="s">
        <v>2354</v>
      </c>
      <c r="J113" s="2" t="s">
        <v>2954</v>
      </c>
      <c r="K113" s="218" t="s">
        <v>80</v>
      </c>
      <c r="L113" s="221" t="s">
        <v>71</v>
      </c>
      <c r="M113" s="263" t="s">
        <v>72</v>
      </c>
      <c r="N113" s="300"/>
    </row>
    <row r="114" spans="1:14" ht="21" x14ac:dyDescent="0.15">
      <c r="A114" s="44"/>
      <c r="B114" s="252"/>
      <c r="C114" s="256"/>
      <c r="D114" s="470"/>
      <c r="E114" s="254" t="s">
        <v>25</v>
      </c>
      <c r="F114" s="226" t="s">
        <v>234</v>
      </c>
      <c r="G114" s="251" t="s">
        <v>235</v>
      </c>
      <c r="H114" s="227"/>
      <c r="I114" s="472"/>
      <c r="J114" s="269" t="s">
        <v>2037</v>
      </c>
      <c r="K114" s="272" t="s">
        <v>237</v>
      </c>
      <c r="L114" s="473"/>
      <c r="M114" s="264"/>
      <c r="N114" s="300"/>
    </row>
    <row r="115" spans="1:14" ht="42" x14ac:dyDescent="0.15">
      <c r="A115" s="44"/>
      <c r="B115" s="252"/>
      <c r="C115" s="256"/>
      <c r="D115" s="252"/>
      <c r="E115" s="107" t="s">
        <v>57</v>
      </c>
      <c r="F115" s="4" t="s">
        <v>238</v>
      </c>
      <c r="G115" s="46" t="s">
        <v>3651</v>
      </c>
      <c r="H115" s="227"/>
      <c r="I115" s="252"/>
      <c r="J115" s="2" t="s">
        <v>3222</v>
      </c>
      <c r="K115" s="218" t="s">
        <v>80</v>
      </c>
      <c r="L115" s="473"/>
      <c r="M115" s="264"/>
      <c r="N115" s="300"/>
    </row>
    <row r="116" spans="1:14" ht="42" x14ac:dyDescent="0.15">
      <c r="A116" s="44"/>
      <c r="B116" s="252"/>
      <c r="C116" s="256"/>
      <c r="D116" s="252"/>
      <c r="E116" s="107" t="s">
        <v>62</v>
      </c>
      <c r="F116" s="4" t="s">
        <v>242</v>
      </c>
      <c r="G116" s="46" t="s">
        <v>3660</v>
      </c>
      <c r="H116" s="227"/>
      <c r="I116" s="252"/>
      <c r="J116" s="227" t="s">
        <v>3784</v>
      </c>
      <c r="K116" s="218" t="s">
        <v>80</v>
      </c>
      <c r="L116" s="227"/>
      <c r="M116" s="264"/>
      <c r="N116" s="300"/>
    </row>
    <row r="117" spans="1:14" ht="21" x14ac:dyDescent="0.15">
      <c r="A117" s="44"/>
      <c r="B117" s="252"/>
      <c r="C117" s="256"/>
      <c r="D117" s="252"/>
      <c r="E117" s="246" t="s">
        <v>87</v>
      </c>
      <c r="F117" s="220" t="s">
        <v>245</v>
      </c>
      <c r="G117" s="49" t="s">
        <v>246</v>
      </c>
      <c r="H117" s="227"/>
      <c r="I117" s="252"/>
      <c r="J117" s="2" t="s">
        <v>2039</v>
      </c>
      <c r="K117" s="218" t="s">
        <v>80</v>
      </c>
      <c r="L117" s="227"/>
      <c r="M117" s="264"/>
      <c r="N117" s="300"/>
    </row>
    <row r="118" spans="1:14" x14ac:dyDescent="0.15">
      <c r="A118" s="44"/>
      <c r="B118" s="252"/>
      <c r="C118" s="256"/>
      <c r="D118" s="252"/>
      <c r="E118" s="245" t="s">
        <v>91</v>
      </c>
      <c r="F118" s="218" t="s">
        <v>248</v>
      </c>
      <c r="G118" s="46" t="s">
        <v>3785</v>
      </c>
      <c r="H118" s="227"/>
      <c r="I118" s="252"/>
      <c r="J118" s="2" t="s">
        <v>2955</v>
      </c>
      <c r="K118" s="46" t="s">
        <v>3367</v>
      </c>
      <c r="L118" s="227"/>
      <c r="M118" s="264"/>
      <c r="N118" s="300"/>
    </row>
    <row r="119" spans="1:14" ht="21" x14ac:dyDescent="0.15">
      <c r="A119" s="44"/>
      <c r="B119" s="252"/>
      <c r="C119" s="256"/>
      <c r="D119" s="252"/>
      <c r="E119" s="254"/>
      <c r="F119" s="226"/>
      <c r="G119" s="46" t="s">
        <v>252</v>
      </c>
      <c r="H119" s="227"/>
      <c r="I119" s="252"/>
      <c r="J119" s="2" t="s">
        <v>252</v>
      </c>
      <c r="K119" s="46" t="s">
        <v>237</v>
      </c>
      <c r="L119" s="227"/>
      <c r="M119" s="264"/>
      <c r="N119" s="300"/>
    </row>
    <row r="120" spans="1:14" x14ac:dyDescent="0.15">
      <c r="A120" s="44"/>
      <c r="B120" s="252"/>
      <c r="C120" s="256"/>
      <c r="D120" s="252"/>
      <c r="E120" s="246"/>
      <c r="F120" s="220"/>
      <c r="G120" s="46" t="s">
        <v>979</v>
      </c>
      <c r="H120" s="227"/>
      <c r="I120" s="252"/>
      <c r="J120" s="2" t="s">
        <v>2040</v>
      </c>
      <c r="K120" s="137" t="s">
        <v>862</v>
      </c>
      <c r="L120" s="48"/>
      <c r="M120" s="264"/>
      <c r="N120" s="300"/>
    </row>
    <row r="121" spans="1:14" ht="31.5" x14ac:dyDescent="0.15">
      <c r="A121" s="319"/>
      <c r="B121" s="320"/>
      <c r="C121" s="321"/>
      <c r="D121" s="322"/>
      <c r="E121" s="323" t="s">
        <v>98</v>
      </c>
      <c r="F121" s="313" t="s">
        <v>256</v>
      </c>
      <c r="G121" s="314" t="s">
        <v>980</v>
      </c>
      <c r="H121" s="324"/>
      <c r="I121" s="320"/>
      <c r="J121" s="311" t="s">
        <v>3786</v>
      </c>
      <c r="K121" s="325" t="s">
        <v>70</v>
      </c>
      <c r="L121" s="326"/>
      <c r="M121" s="327"/>
      <c r="N121" s="300"/>
    </row>
    <row r="122" spans="1:14" ht="42" x14ac:dyDescent="0.15">
      <c r="A122" s="44">
        <v>51</v>
      </c>
      <c r="B122" s="252" t="s">
        <v>259</v>
      </c>
      <c r="C122" s="106">
        <v>1</v>
      </c>
      <c r="D122" s="4" t="s">
        <v>259</v>
      </c>
      <c r="E122" s="254" t="s">
        <v>14</v>
      </c>
      <c r="F122" s="226" t="s">
        <v>260</v>
      </c>
      <c r="G122" s="252" t="s">
        <v>261</v>
      </c>
      <c r="H122" s="227" t="s">
        <v>259</v>
      </c>
      <c r="I122" s="46" t="s">
        <v>259</v>
      </c>
      <c r="J122" s="2" t="s">
        <v>4315</v>
      </c>
      <c r="K122" s="325" t="s">
        <v>70</v>
      </c>
      <c r="L122" s="2" t="s">
        <v>71</v>
      </c>
      <c r="M122" s="264" t="s">
        <v>72</v>
      </c>
      <c r="N122" s="300"/>
    </row>
    <row r="123" spans="1:14" ht="42" x14ac:dyDescent="0.15">
      <c r="A123" s="44"/>
      <c r="B123" s="252"/>
      <c r="C123" s="256">
        <v>2</v>
      </c>
      <c r="D123" s="252" t="s">
        <v>2956</v>
      </c>
      <c r="E123" s="245" t="s">
        <v>14</v>
      </c>
      <c r="F123" s="218" t="s">
        <v>2957</v>
      </c>
      <c r="G123" s="46" t="s">
        <v>2958</v>
      </c>
      <c r="H123" s="227"/>
      <c r="I123" s="252" t="s">
        <v>2956</v>
      </c>
      <c r="J123" s="2" t="s">
        <v>3787</v>
      </c>
      <c r="K123" s="46" t="s">
        <v>104</v>
      </c>
      <c r="L123" s="227" t="s">
        <v>71</v>
      </c>
      <c r="M123" s="263" t="s">
        <v>72</v>
      </c>
      <c r="N123" s="300"/>
    </row>
    <row r="124" spans="1:14" ht="21" x14ac:dyDescent="0.15">
      <c r="A124" s="44"/>
      <c r="B124" s="252"/>
      <c r="C124" s="328"/>
      <c r="D124" s="252"/>
      <c r="E124" s="254"/>
      <c r="F124" s="226"/>
      <c r="G124" s="252" t="s">
        <v>2959</v>
      </c>
      <c r="H124" s="227"/>
      <c r="I124" s="252"/>
      <c r="J124" s="2" t="s">
        <v>2960</v>
      </c>
      <c r="K124" s="142" t="s">
        <v>151</v>
      </c>
      <c r="L124" s="258"/>
      <c r="M124" s="264"/>
      <c r="N124" s="300"/>
    </row>
    <row r="125" spans="1:14" ht="21" x14ac:dyDescent="0.15">
      <c r="A125" s="44"/>
      <c r="B125" s="252"/>
      <c r="C125" s="467">
        <v>3</v>
      </c>
      <c r="D125" s="251" t="s">
        <v>263</v>
      </c>
      <c r="E125" s="245" t="s">
        <v>14</v>
      </c>
      <c r="F125" s="218" t="s">
        <v>2961</v>
      </c>
      <c r="G125" s="46" t="s">
        <v>3788</v>
      </c>
      <c r="H125" s="227"/>
      <c r="I125" s="251" t="s">
        <v>263</v>
      </c>
      <c r="J125" s="2" t="s">
        <v>3789</v>
      </c>
      <c r="K125" s="46" t="s">
        <v>43</v>
      </c>
      <c r="L125" s="227" t="s">
        <v>71</v>
      </c>
      <c r="M125" s="263" t="s">
        <v>72</v>
      </c>
      <c r="N125" s="300"/>
    </row>
    <row r="126" spans="1:14" ht="31.5" x14ac:dyDescent="0.15">
      <c r="A126" s="44"/>
      <c r="B126" s="252"/>
      <c r="C126" s="468"/>
      <c r="D126" s="252"/>
      <c r="E126" s="254"/>
      <c r="F126" s="226"/>
      <c r="G126" s="252" t="s">
        <v>3790</v>
      </c>
      <c r="H126" s="227"/>
      <c r="I126" s="252"/>
      <c r="J126" s="2" t="s">
        <v>2962</v>
      </c>
      <c r="K126" s="252" t="s">
        <v>80</v>
      </c>
      <c r="L126" s="227"/>
      <c r="M126" s="264"/>
      <c r="N126" s="300"/>
    </row>
    <row r="127" spans="1:14" ht="21" x14ac:dyDescent="0.15">
      <c r="A127" s="44"/>
      <c r="B127" s="252"/>
      <c r="C127" s="256"/>
      <c r="D127" s="252"/>
      <c r="E127" s="254"/>
      <c r="F127" s="226"/>
      <c r="G127" s="46" t="s">
        <v>3791</v>
      </c>
      <c r="H127" s="227"/>
      <c r="I127" s="252"/>
      <c r="J127" s="2" t="s">
        <v>3792</v>
      </c>
      <c r="K127" s="46" t="s">
        <v>149</v>
      </c>
      <c r="L127" s="227"/>
      <c r="M127" s="264"/>
      <c r="N127" s="300"/>
    </row>
    <row r="128" spans="1:14" ht="21" x14ac:dyDescent="0.15">
      <c r="A128" s="44"/>
      <c r="B128" s="252"/>
      <c r="C128" s="256"/>
      <c r="D128" s="252"/>
      <c r="E128" s="254"/>
      <c r="F128" s="226"/>
      <c r="G128" s="313" t="s">
        <v>3539</v>
      </c>
      <c r="H128" s="227"/>
      <c r="I128" s="252"/>
      <c r="J128" s="221" t="s">
        <v>3793</v>
      </c>
      <c r="K128" s="46" t="s">
        <v>149</v>
      </c>
      <c r="L128" s="227"/>
      <c r="M128" s="264"/>
      <c r="N128" s="300"/>
    </row>
    <row r="129" spans="1:14" ht="21" x14ac:dyDescent="0.15">
      <c r="A129" s="44"/>
      <c r="B129" s="252"/>
      <c r="C129" s="256"/>
      <c r="D129" s="226"/>
      <c r="E129" s="254"/>
      <c r="F129" s="226"/>
      <c r="G129" s="46" t="s">
        <v>3794</v>
      </c>
      <c r="H129" s="227"/>
      <c r="I129" s="252"/>
      <c r="J129" s="269" t="s">
        <v>2963</v>
      </c>
      <c r="K129" s="136" t="s">
        <v>3795</v>
      </c>
      <c r="L129" s="227"/>
      <c r="M129" s="270"/>
      <c r="N129" s="300"/>
    </row>
    <row r="130" spans="1:14" ht="31.5" x14ac:dyDescent="0.15">
      <c r="A130" s="44"/>
      <c r="B130" s="252"/>
      <c r="C130" s="256"/>
      <c r="D130" s="226"/>
      <c r="E130" s="254"/>
      <c r="F130" s="226"/>
      <c r="G130" s="126" t="s">
        <v>3796</v>
      </c>
      <c r="H130" s="227"/>
      <c r="I130" s="252"/>
      <c r="J130" s="269" t="s">
        <v>3797</v>
      </c>
      <c r="K130" s="329" t="s">
        <v>3798</v>
      </c>
      <c r="L130" s="227"/>
      <c r="M130" s="264"/>
      <c r="N130" s="300"/>
    </row>
    <row r="131" spans="1:14" ht="31.5" x14ac:dyDescent="0.15">
      <c r="A131" s="44"/>
      <c r="B131" s="252"/>
      <c r="C131" s="256"/>
      <c r="D131" s="226"/>
      <c r="E131" s="254"/>
      <c r="F131" s="226"/>
      <c r="G131" s="126" t="s">
        <v>3799</v>
      </c>
      <c r="H131" s="227"/>
      <c r="I131" s="252"/>
      <c r="J131" s="269" t="s">
        <v>3800</v>
      </c>
      <c r="K131" s="329" t="s">
        <v>3801</v>
      </c>
      <c r="L131" s="227"/>
      <c r="M131" s="264"/>
      <c r="N131" s="300"/>
    </row>
    <row r="132" spans="1:14" ht="31.5" x14ac:dyDescent="0.15">
      <c r="A132" s="44"/>
      <c r="B132" s="252"/>
      <c r="C132" s="256"/>
      <c r="D132" s="226"/>
      <c r="E132" s="254"/>
      <c r="F132" s="226"/>
      <c r="G132" s="126" t="s">
        <v>3802</v>
      </c>
      <c r="H132" s="227"/>
      <c r="I132" s="252"/>
      <c r="J132" s="269" t="s">
        <v>3803</v>
      </c>
      <c r="K132" s="329" t="s">
        <v>3804</v>
      </c>
      <c r="L132" s="227"/>
      <c r="M132" s="264"/>
      <c r="N132" s="300"/>
    </row>
    <row r="133" spans="1:14" ht="31.5" x14ac:dyDescent="0.15">
      <c r="A133" s="44"/>
      <c r="B133" s="252"/>
      <c r="C133" s="256"/>
      <c r="D133" s="226"/>
      <c r="E133" s="254"/>
      <c r="F133" s="226"/>
      <c r="G133" s="126" t="s">
        <v>3805</v>
      </c>
      <c r="H133" s="227"/>
      <c r="I133" s="252"/>
      <c r="J133" s="269" t="s">
        <v>3806</v>
      </c>
      <c r="K133" s="329" t="s">
        <v>3804</v>
      </c>
      <c r="L133" s="227"/>
      <c r="M133" s="264"/>
      <c r="N133" s="300"/>
    </row>
    <row r="134" spans="1:14" ht="31.5" x14ac:dyDescent="0.15">
      <c r="A134" s="44"/>
      <c r="B134" s="226"/>
      <c r="C134" s="256"/>
      <c r="D134" s="226"/>
      <c r="E134" s="245" t="s">
        <v>25</v>
      </c>
      <c r="F134" s="218" t="s">
        <v>3807</v>
      </c>
      <c r="G134" s="313" t="s">
        <v>3808</v>
      </c>
      <c r="H134" s="227"/>
      <c r="I134" s="252"/>
      <c r="J134" s="2" t="s">
        <v>3809</v>
      </c>
      <c r="K134" s="129" t="s">
        <v>3801</v>
      </c>
      <c r="L134" s="227"/>
      <c r="M134" s="264"/>
      <c r="N134" s="300"/>
    </row>
    <row r="135" spans="1:14" ht="42" x14ac:dyDescent="0.15">
      <c r="A135" s="44"/>
      <c r="B135" s="252"/>
      <c r="C135" s="256"/>
      <c r="D135" s="252"/>
      <c r="E135" s="254"/>
      <c r="F135" s="226"/>
      <c r="G135" s="313" t="s">
        <v>3810</v>
      </c>
      <c r="H135" s="227"/>
      <c r="I135" s="252"/>
      <c r="J135" s="227" t="s">
        <v>3811</v>
      </c>
      <c r="K135" s="129" t="s">
        <v>3801</v>
      </c>
      <c r="L135" s="227"/>
      <c r="M135" s="264"/>
      <c r="N135" s="300"/>
    </row>
    <row r="136" spans="1:14" x14ac:dyDescent="0.15">
      <c r="A136" s="44"/>
      <c r="B136" s="252"/>
      <c r="C136" s="256"/>
      <c r="D136" s="226"/>
      <c r="E136" s="245" t="s">
        <v>57</v>
      </c>
      <c r="F136" s="312" t="s">
        <v>3812</v>
      </c>
      <c r="G136" s="322" t="s">
        <v>3813</v>
      </c>
      <c r="H136" s="227"/>
      <c r="I136" s="225"/>
      <c r="J136" s="129" t="s">
        <v>3813</v>
      </c>
      <c r="K136" s="129" t="s">
        <v>80</v>
      </c>
      <c r="L136" s="227"/>
      <c r="M136" s="264"/>
      <c r="N136" s="300"/>
    </row>
    <row r="137" spans="1:14" x14ac:dyDescent="0.15">
      <c r="A137" s="44"/>
      <c r="B137" s="252"/>
      <c r="C137" s="256"/>
      <c r="D137" s="226"/>
      <c r="E137" s="254"/>
      <c r="F137" s="330"/>
      <c r="G137" s="322" t="s">
        <v>3814</v>
      </c>
      <c r="H137" s="227"/>
      <c r="I137" s="252"/>
      <c r="J137" s="129" t="s">
        <v>3814</v>
      </c>
      <c r="K137" s="331" t="s">
        <v>80</v>
      </c>
      <c r="L137" s="227"/>
      <c r="M137" s="264"/>
      <c r="N137" s="300"/>
    </row>
    <row r="138" spans="1:14" x14ac:dyDescent="0.15">
      <c r="A138" s="44"/>
      <c r="B138" s="252"/>
      <c r="C138" s="256"/>
      <c r="D138" s="252"/>
      <c r="E138" s="254"/>
      <c r="F138" s="330"/>
      <c r="G138" s="322" t="s">
        <v>3815</v>
      </c>
      <c r="H138" s="227"/>
      <c r="I138" s="252"/>
      <c r="J138" s="129" t="s">
        <v>3815</v>
      </c>
      <c r="K138" s="129" t="s">
        <v>80</v>
      </c>
      <c r="L138" s="227"/>
      <c r="M138" s="264"/>
      <c r="N138" s="300"/>
    </row>
    <row r="139" spans="1:14" x14ac:dyDescent="0.15">
      <c r="A139" s="44"/>
      <c r="B139" s="252"/>
      <c r="C139" s="256"/>
      <c r="D139" s="252"/>
      <c r="E139" s="254"/>
      <c r="F139" s="330"/>
      <c r="G139" s="129" t="s">
        <v>3816</v>
      </c>
      <c r="H139" s="227"/>
      <c r="I139" s="252"/>
      <c r="J139" s="129" t="s">
        <v>3816</v>
      </c>
      <c r="K139" s="129" t="s">
        <v>104</v>
      </c>
      <c r="L139" s="227"/>
      <c r="M139" s="264"/>
      <c r="N139" s="300"/>
    </row>
    <row r="140" spans="1:14" x14ac:dyDescent="0.15">
      <c r="A140" s="44"/>
      <c r="B140" s="252"/>
      <c r="C140" s="256"/>
      <c r="D140" s="252"/>
      <c r="E140" s="123" t="s">
        <v>62</v>
      </c>
      <c r="F140" s="312" t="s">
        <v>3817</v>
      </c>
      <c r="G140" s="129" t="s">
        <v>3818</v>
      </c>
      <c r="H140" s="227"/>
      <c r="I140" s="252"/>
      <c r="J140" s="129" t="s">
        <v>3818</v>
      </c>
      <c r="K140" s="332" t="s">
        <v>80</v>
      </c>
      <c r="L140" s="227"/>
      <c r="M140" s="264"/>
      <c r="N140" s="300"/>
    </row>
    <row r="141" spans="1:14" x14ac:dyDescent="0.15">
      <c r="A141" s="44"/>
      <c r="B141" s="252"/>
      <c r="C141" s="467">
        <v>4</v>
      </c>
      <c r="D141" s="251" t="s">
        <v>267</v>
      </c>
      <c r="E141" s="245" t="s">
        <v>14</v>
      </c>
      <c r="F141" s="218" t="s">
        <v>268</v>
      </c>
      <c r="G141" s="217" t="s">
        <v>269</v>
      </c>
      <c r="H141" s="227"/>
      <c r="I141" s="251" t="s">
        <v>267</v>
      </c>
      <c r="J141" s="221" t="s">
        <v>2964</v>
      </c>
      <c r="K141" s="251" t="s">
        <v>104</v>
      </c>
      <c r="L141" s="221" t="s">
        <v>71</v>
      </c>
      <c r="M141" s="263" t="s">
        <v>72</v>
      </c>
      <c r="N141" s="300"/>
    </row>
    <row r="142" spans="1:14" ht="21" x14ac:dyDescent="0.15">
      <c r="A142" s="44"/>
      <c r="B142" s="252"/>
      <c r="C142" s="468"/>
      <c r="D142" s="252"/>
      <c r="E142" s="246"/>
      <c r="F142" s="220"/>
      <c r="G142" s="46" t="s">
        <v>271</v>
      </c>
      <c r="H142" s="227"/>
      <c r="I142" s="252"/>
      <c r="J142" s="2" t="s">
        <v>3540</v>
      </c>
      <c r="K142" s="251" t="s">
        <v>151</v>
      </c>
      <c r="L142" s="227"/>
      <c r="M142" s="264"/>
      <c r="N142" s="300"/>
    </row>
    <row r="143" spans="1:14" x14ac:dyDescent="0.15">
      <c r="A143" s="307"/>
      <c r="B143" s="49"/>
      <c r="C143" s="55"/>
      <c r="D143" s="49"/>
      <c r="E143" s="246" t="s">
        <v>57</v>
      </c>
      <c r="F143" s="220" t="s">
        <v>279</v>
      </c>
      <c r="G143" s="46" t="s">
        <v>280</v>
      </c>
      <c r="H143" s="222"/>
      <c r="I143" s="49"/>
      <c r="J143" s="2" t="s">
        <v>3819</v>
      </c>
      <c r="K143" s="46" t="s">
        <v>862</v>
      </c>
      <c r="L143" s="222"/>
      <c r="M143" s="265"/>
      <c r="N143" s="300"/>
    </row>
    <row r="144" spans="1:14" ht="21" x14ac:dyDescent="0.15">
      <c r="A144" s="43">
        <v>52</v>
      </c>
      <c r="B144" s="263" t="s">
        <v>282</v>
      </c>
      <c r="C144" s="266">
        <v>1</v>
      </c>
      <c r="D144" s="272" t="s">
        <v>282</v>
      </c>
      <c r="E144" s="107" t="s">
        <v>14</v>
      </c>
      <c r="F144" s="263" t="s">
        <v>3820</v>
      </c>
      <c r="G144" s="46" t="s">
        <v>989</v>
      </c>
      <c r="H144" s="269" t="s">
        <v>282</v>
      </c>
      <c r="I144" s="272" t="s">
        <v>282</v>
      </c>
      <c r="J144" s="2" t="s">
        <v>3821</v>
      </c>
      <c r="K144" s="46" t="s">
        <v>70</v>
      </c>
      <c r="L144" s="221" t="s">
        <v>71</v>
      </c>
      <c r="M144" s="263" t="s">
        <v>72</v>
      </c>
      <c r="N144" s="300"/>
    </row>
    <row r="145" spans="1:14" ht="31.5" x14ac:dyDescent="0.15">
      <c r="A145" s="44"/>
      <c r="B145" s="264"/>
      <c r="C145" s="267"/>
      <c r="D145" s="273"/>
      <c r="E145" s="254" t="s">
        <v>25</v>
      </c>
      <c r="F145" s="263" t="s">
        <v>992</v>
      </c>
      <c r="G145" s="252" t="s">
        <v>993</v>
      </c>
      <c r="H145" s="270"/>
      <c r="I145" s="273"/>
      <c r="J145" s="2" t="s">
        <v>3822</v>
      </c>
      <c r="K145" s="252" t="s">
        <v>70</v>
      </c>
      <c r="L145" s="227"/>
      <c r="M145" s="264"/>
      <c r="N145" s="300"/>
    </row>
    <row r="146" spans="1:14" ht="21" x14ac:dyDescent="0.15">
      <c r="A146" s="44"/>
      <c r="B146" s="264"/>
      <c r="C146" s="267"/>
      <c r="D146" s="273"/>
      <c r="E146" s="254"/>
      <c r="F146" s="264"/>
      <c r="G146" s="251" t="s">
        <v>995</v>
      </c>
      <c r="H146" s="270"/>
      <c r="I146" s="273"/>
      <c r="J146" s="2" t="s">
        <v>996</v>
      </c>
      <c r="K146" s="251" t="s">
        <v>80</v>
      </c>
      <c r="L146" s="227"/>
      <c r="M146" s="264"/>
      <c r="N146" s="300"/>
    </row>
    <row r="147" spans="1:14" ht="21" x14ac:dyDescent="0.15">
      <c r="A147" s="44"/>
      <c r="B147" s="264"/>
      <c r="C147" s="267"/>
      <c r="D147" s="273"/>
      <c r="E147" s="254"/>
      <c r="F147" s="264"/>
      <c r="G147" s="251" t="s">
        <v>997</v>
      </c>
      <c r="H147" s="270"/>
      <c r="I147" s="273"/>
      <c r="J147" s="2" t="s">
        <v>3823</v>
      </c>
      <c r="K147" s="251" t="s">
        <v>104</v>
      </c>
      <c r="L147" s="227"/>
      <c r="M147" s="264"/>
      <c r="N147" s="300"/>
    </row>
    <row r="148" spans="1:14" ht="21" x14ac:dyDescent="0.15">
      <c r="A148" s="44"/>
      <c r="B148" s="264"/>
      <c r="C148" s="267"/>
      <c r="D148" s="273"/>
      <c r="E148" s="246"/>
      <c r="F148" s="265"/>
      <c r="G148" s="46" t="s">
        <v>999</v>
      </c>
      <c r="H148" s="270"/>
      <c r="I148" s="273"/>
      <c r="J148" s="222" t="s">
        <v>3824</v>
      </c>
      <c r="K148" s="46" t="s">
        <v>151</v>
      </c>
      <c r="L148" s="227"/>
      <c r="M148" s="264"/>
      <c r="N148" s="300"/>
    </row>
    <row r="149" spans="1:14" ht="21" x14ac:dyDescent="0.15">
      <c r="A149" s="44"/>
      <c r="B149" s="264"/>
      <c r="C149" s="267"/>
      <c r="D149" s="273"/>
      <c r="E149" s="254" t="s">
        <v>57</v>
      </c>
      <c r="F149" s="264" t="s">
        <v>283</v>
      </c>
      <c r="G149" s="251" t="s">
        <v>3825</v>
      </c>
      <c r="H149" s="270"/>
      <c r="I149" s="273"/>
      <c r="J149" s="222" t="s">
        <v>3635</v>
      </c>
      <c r="K149" s="46" t="s">
        <v>286</v>
      </c>
      <c r="L149" s="227"/>
      <c r="M149" s="264"/>
      <c r="N149" s="300"/>
    </row>
    <row r="150" spans="1:14" x14ac:dyDescent="0.15">
      <c r="A150" s="44"/>
      <c r="B150" s="264"/>
      <c r="C150" s="267"/>
      <c r="D150" s="273"/>
      <c r="E150" s="254"/>
      <c r="F150" s="264"/>
      <c r="G150" s="222"/>
      <c r="H150" s="270"/>
      <c r="I150" s="273"/>
      <c r="J150" s="222" t="s">
        <v>3826</v>
      </c>
      <c r="K150" s="49" t="s">
        <v>3007</v>
      </c>
      <c r="L150" s="227"/>
      <c r="M150" s="264"/>
      <c r="N150" s="300"/>
    </row>
    <row r="151" spans="1:14" ht="52.5" x14ac:dyDescent="0.15">
      <c r="A151" s="44"/>
      <c r="B151" s="264"/>
      <c r="C151" s="267"/>
      <c r="D151" s="273"/>
      <c r="E151" s="246"/>
      <c r="F151" s="265"/>
      <c r="G151" s="49" t="s">
        <v>3385</v>
      </c>
      <c r="H151" s="270"/>
      <c r="I151" s="273"/>
      <c r="J151" s="222" t="s">
        <v>3636</v>
      </c>
      <c r="K151" s="49" t="s">
        <v>3827</v>
      </c>
      <c r="L151" s="227"/>
      <c r="M151" s="264"/>
      <c r="N151" s="300"/>
    </row>
    <row r="152" spans="1:14" ht="31.5" x14ac:dyDescent="0.15">
      <c r="A152" s="44"/>
      <c r="B152" s="264"/>
      <c r="C152" s="267"/>
      <c r="D152" s="273"/>
      <c r="E152" s="254" t="s">
        <v>62</v>
      </c>
      <c r="F152" s="264" t="s">
        <v>2370</v>
      </c>
      <c r="G152" s="49" t="s">
        <v>2906</v>
      </c>
      <c r="H152" s="270"/>
      <c r="I152" s="273"/>
      <c r="J152" s="222" t="s">
        <v>3828</v>
      </c>
      <c r="K152" s="46" t="s">
        <v>70</v>
      </c>
      <c r="L152" s="227"/>
      <c r="M152" s="264"/>
      <c r="N152" s="300"/>
    </row>
    <row r="153" spans="1:14" ht="31.5" x14ac:dyDescent="0.15">
      <c r="A153" s="44"/>
      <c r="B153" s="264"/>
      <c r="C153" s="267"/>
      <c r="D153" s="273"/>
      <c r="E153" s="254"/>
      <c r="F153" s="264"/>
      <c r="G153" s="49" t="s">
        <v>2916</v>
      </c>
      <c r="H153" s="270"/>
      <c r="I153" s="273"/>
      <c r="J153" s="222" t="s">
        <v>3829</v>
      </c>
      <c r="K153" s="46" t="s">
        <v>104</v>
      </c>
      <c r="L153" s="227"/>
      <c r="M153" s="264"/>
      <c r="N153" s="300"/>
    </row>
    <row r="154" spans="1:14" ht="21" x14ac:dyDescent="0.15">
      <c r="A154" s="44"/>
      <c r="B154" s="264"/>
      <c r="C154" s="268"/>
      <c r="D154" s="274"/>
      <c r="E154" s="246"/>
      <c r="F154" s="265"/>
      <c r="G154" s="46" t="s">
        <v>2900</v>
      </c>
      <c r="H154" s="270"/>
      <c r="I154" s="274"/>
      <c r="J154" s="222" t="s">
        <v>3830</v>
      </c>
      <c r="K154" s="46" t="s">
        <v>151</v>
      </c>
      <c r="L154" s="222"/>
      <c r="M154" s="265"/>
      <c r="N154" s="300"/>
    </row>
    <row r="155" spans="1:14" ht="21" x14ac:dyDescent="0.15">
      <c r="A155" s="44"/>
      <c r="B155" s="264"/>
      <c r="C155" s="266">
        <v>2</v>
      </c>
      <c r="D155" s="504" t="s">
        <v>2728</v>
      </c>
      <c r="E155" s="245" t="s">
        <v>14</v>
      </c>
      <c r="F155" s="263" t="s">
        <v>2375</v>
      </c>
      <c r="G155" s="46" t="s">
        <v>2729</v>
      </c>
      <c r="H155" s="270"/>
      <c r="I155" s="504" t="s">
        <v>2377</v>
      </c>
      <c r="J155" s="2" t="s">
        <v>2965</v>
      </c>
      <c r="K155" s="251" t="s">
        <v>70</v>
      </c>
      <c r="L155" s="221" t="s">
        <v>71</v>
      </c>
      <c r="M155" s="263" t="s">
        <v>72</v>
      </c>
      <c r="N155" s="300"/>
    </row>
    <row r="156" spans="1:14" x14ac:dyDescent="0.15">
      <c r="A156" s="44"/>
      <c r="B156" s="264"/>
      <c r="C156" s="261"/>
      <c r="D156" s="505"/>
      <c r="E156" s="254"/>
      <c r="F156" s="264"/>
      <c r="G156" s="49" t="s">
        <v>2376</v>
      </c>
      <c r="H156" s="270"/>
      <c r="I156" s="505"/>
      <c r="J156" s="222" t="s">
        <v>2966</v>
      </c>
      <c r="K156" s="46" t="s">
        <v>104</v>
      </c>
      <c r="L156" s="227"/>
      <c r="M156" s="264"/>
      <c r="N156" s="300"/>
    </row>
    <row r="157" spans="1:14" x14ac:dyDescent="0.15">
      <c r="A157" s="44"/>
      <c r="B157" s="264"/>
      <c r="C157" s="261"/>
      <c r="D157" s="273"/>
      <c r="E157" s="254"/>
      <c r="F157" s="264"/>
      <c r="G157" s="49" t="s">
        <v>2821</v>
      </c>
      <c r="H157" s="270"/>
      <c r="I157" s="273"/>
      <c r="J157" s="222" t="s">
        <v>2967</v>
      </c>
      <c r="K157" s="49" t="s">
        <v>151</v>
      </c>
      <c r="L157" s="227"/>
      <c r="M157" s="264"/>
      <c r="N157" s="300"/>
    </row>
    <row r="158" spans="1:14" ht="21" x14ac:dyDescent="0.15">
      <c r="A158" s="44"/>
      <c r="B158" s="264"/>
      <c r="C158" s="261"/>
      <c r="D158" s="273"/>
      <c r="E158" s="246"/>
      <c r="F158" s="265"/>
      <c r="G158" s="46" t="s">
        <v>291</v>
      </c>
      <c r="H158" s="270"/>
      <c r="I158" s="273"/>
      <c r="J158" s="222" t="s">
        <v>3831</v>
      </c>
      <c r="K158" s="46" t="s">
        <v>2917</v>
      </c>
      <c r="L158" s="227"/>
      <c r="M158" s="264"/>
      <c r="N158" s="300"/>
    </row>
    <row r="159" spans="1:14" x14ac:dyDescent="0.15">
      <c r="A159" s="44"/>
      <c r="B159" s="264"/>
      <c r="C159" s="261"/>
      <c r="D159" s="273"/>
      <c r="E159" s="254" t="s">
        <v>25</v>
      </c>
      <c r="F159" s="264" t="s">
        <v>2822</v>
      </c>
      <c r="G159" s="49" t="s">
        <v>2823</v>
      </c>
      <c r="H159" s="270"/>
      <c r="I159" s="273"/>
      <c r="J159" s="222" t="s">
        <v>3832</v>
      </c>
      <c r="K159" s="46" t="s">
        <v>70</v>
      </c>
      <c r="L159" s="227"/>
      <c r="M159" s="264"/>
      <c r="N159" s="300"/>
    </row>
    <row r="160" spans="1:14" ht="21" x14ac:dyDescent="0.15">
      <c r="A160" s="44"/>
      <c r="B160" s="264"/>
      <c r="C160" s="261"/>
      <c r="D160" s="273"/>
      <c r="E160" s="254"/>
      <c r="F160" s="264"/>
      <c r="G160" s="46" t="s">
        <v>2824</v>
      </c>
      <c r="H160" s="270"/>
      <c r="I160" s="273"/>
      <c r="J160" s="222" t="s">
        <v>3833</v>
      </c>
      <c r="K160" s="46" t="s">
        <v>104</v>
      </c>
      <c r="L160" s="227"/>
      <c r="M160" s="264"/>
      <c r="N160" s="300"/>
    </row>
    <row r="161" spans="1:14" ht="21" x14ac:dyDescent="0.15">
      <c r="A161" s="44"/>
      <c r="B161" s="264"/>
      <c r="C161" s="262"/>
      <c r="D161" s="274"/>
      <c r="E161" s="246"/>
      <c r="F161" s="265"/>
      <c r="G161" s="49" t="s">
        <v>2825</v>
      </c>
      <c r="H161" s="270"/>
      <c r="I161" s="274"/>
      <c r="J161" s="222" t="s">
        <v>3834</v>
      </c>
      <c r="K161" s="49" t="s">
        <v>151</v>
      </c>
      <c r="L161" s="222"/>
      <c r="M161" s="265"/>
      <c r="N161" s="300"/>
    </row>
    <row r="162" spans="1:14" x14ac:dyDescent="0.15">
      <c r="A162" s="44"/>
      <c r="B162" s="264"/>
      <c r="C162" s="267">
        <v>3</v>
      </c>
      <c r="D162" s="273" t="s">
        <v>295</v>
      </c>
      <c r="E162" s="254" t="s">
        <v>14</v>
      </c>
      <c r="F162" s="264" t="s">
        <v>296</v>
      </c>
      <c r="G162" s="46" t="s">
        <v>297</v>
      </c>
      <c r="H162" s="270"/>
      <c r="I162" s="273" t="s">
        <v>295</v>
      </c>
      <c r="J162" s="2" t="s">
        <v>3835</v>
      </c>
      <c r="K162" s="46" t="s">
        <v>70</v>
      </c>
      <c r="L162" s="227" t="s">
        <v>71</v>
      </c>
      <c r="M162" s="264" t="s">
        <v>72</v>
      </c>
      <c r="N162" s="300"/>
    </row>
    <row r="163" spans="1:14" ht="31.5" x14ac:dyDescent="0.15">
      <c r="A163" s="44"/>
      <c r="B163" s="264"/>
      <c r="C163" s="261"/>
      <c r="D163" s="273"/>
      <c r="E163" s="246"/>
      <c r="F163" s="265"/>
      <c r="G163" s="46" t="s">
        <v>1002</v>
      </c>
      <c r="H163" s="270"/>
      <c r="I163" s="273"/>
      <c r="J163" s="2" t="s">
        <v>3836</v>
      </c>
      <c r="K163" s="136" t="s">
        <v>104</v>
      </c>
      <c r="L163" s="227"/>
      <c r="M163" s="264"/>
      <c r="N163" s="300"/>
    </row>
    <row r="164" spans="1:14" ht="21" x14ac:dyDescent="0.15">
      <c r="A164" s="44"/>
      <c r="B164" s="264"/>
      <c r="C164" s="261"/>
      <c r="D164" s="273"/>
      <c r="E164" s="246" t="s">
        <v>25</v>
      </c>
      <c r="F164" s="265" t="s">
        <v>302</v>
      </c>
      <c r="G164" s="49" t="s">
        <v>303</v>
      </c>
      <c r="H164" s="270"/>
      <c r="I164" s="273"/>
      <c r="J164" s="2" t="s">
        <v>3837</v>
      </c>
      <c r="K164" s="49" t="s">
        <v>151</v>
      </c>
      <c r="L164" s="227"/>
      <c r="M164" s="264"/>
      <c r="N164" s="300"/>
    </row>
    <row r="165" spans="1:14" ht="84" x14ac:dyDescent="0.15">
      <c r="A165" s="44"/>
      <c r="B165" s="264"/>
      <c r="C165" s="267"/>
      <c r="D165" s="273"/>
      <c r="E165" s="254" t="s">
        <v>57</v>
      </c>
      <c r="F165" s="264" t="s">
        <v>2379</v>
      </c>
      <c r="G165" s="46" t="s">
        <v>3838</v>
      </c>
      <c r="H165" s="270"/>
      <c r="I165" s="273"/>
      <c r="J165" s="2" t="s">
        <v>3839</v>
      </c>
      <c r="K165" s="108" t="s">
        <v>149</v>
      </c>
      <c r="L165" s="227"/>
      <c r="M165" s="264"/>
      <c r="N165" s="300"/>
    </row>
    <row r="166" spans="1:14" ht="21" x14ac:dyDescent="0.15">
      <c r="A166" s="44"/>
      <c r="B166" s="264"/>
      <c r="C166" s="261"/>
      <c r="D166" s="273"/>
      <c r="E166" s="254"/>
      <c r="F166" s="264"/>
      <c r="G166" s="46" t="s">
        <v>2907</v>
      </c>
      <c r="H166" s="270"/>
      <c r="I166" s="273"/>
      <c r="J166" s="227" t="s">
        <v>3840</v>
      </c>
      <c r="K166" s="141" t="s">
        <v>2826</v>
      </c>
      <c r="L166" s="227"/>
      <c r="M166" s="264"/>
      <c r="N166" s="300"/>
    </row>
    <row r="167" spans="1:14" x14ac:dyDescent="0.15">
      <c r="A167" s="44"/>
      <c r="B167" s="264"/>
      <c r="C167" s="261"/>
      <c r="D167" s="273"/>
      <c r="E167" s="254"/>
      <c r="F167" s="264"/>
      <c r="G167" s="49" t="s">
        <v>2968</v>
      </c>
      <c r="H167" s="270"/>
      <c r="I167" s="273"/>
      <c r="J167" s="2" t="s">
        <v>2969</v>
      </c>
      <c r="K167" s="78" t="s">
        <v>2970</v>
      </c>
      <c r="L167" s="48"/>
      <c r="M167" s="264"/>
      <c r="N167" s="300"/>
    </row>
    <row r="168" spans="1:14" ht="31.5" x14ac:dyDescent="0.15">
      <c r="A168" s="44"/>
      <c r="B168" s="264"/>
      <c r="C168" s="267"/>
      <c r="D168" s="273"/>
      <c r="E168" s="246"/>
      <c r="F168" s="265"/>
      <c r="G168" s="46" t="s">
        <v>2827</v>
      </c>
      <c r="H168" s="270"/>
      <c r="I168" s="273"/>
      <c r="J168" s="2" t="s">
        <v>2971</v>
      </c>
      <c r="K168" s="46" t="s">
        <v>2828</v>
      </c>
      <c r="L168" s="227"/>
      <c r="M168" s="264"/>
      <c r="N168" s="300"/>
    </row>
    <row r="169" spans="1:14" x14ac:dyDescent="0.15">
      <c r="A169" s="44"/>
      <c r="B169" s="264"/>
      <c r="C169" s="261"/>
      <c r="D169" s="273"/>
      <c r="E169" s="254" t="s">
        <v>62</v>
      </c>
      <c r="F169" s="264" t="s">
        <v>305</v>
      </c>
      <c r="G169" s="252" t="s">
        <v>306</v>
      </c>
      <c r="H169" s="270"/>
      <c r="I169" s="273"/>
      <c r="J169" s="2" t="s">
        <v>2043</v>
      </c>
      <c r="K169" s="252" t="s">
        <v>70</v>
      </c>
      <c r="L169" s="227"/>
      <c r="M169" s="264"/>
      <c r="N169" s="300"/>
    </row>
    <row r="170" spans="1:14" ht="31.5" x14ac:dyDescent="0.15">
      <c r="A170" s="44"/>
      <c r="B170" s="264"/>
      <c r="C170" s="261"/>
      <c r="D170" s="264"/>
      <c r="E170" s="246"/>
      <c r="F170" s="265"/>
      <c r="G170" s="46" t="s">
        <v>2730</v>
      </c>
      <c r="H170" s="270"/>
      <c r="I170" s="273"/>
      <c r="J170" s="2" t="s">
        <v>3841</v>
      </c>
      <c r="K170" s="46" t="s">
        <v>104</v>
      </c>
      <c r="L170" s="227"/>
      <c r="M170" s="264"/>
      <c r="N170" s="300"/>
    </row>
    <row r="171" spans="1:14" ht="21" x14ac:dyDescent="0.15">
      <c r="A171" s="44"/>
      <c r="B171" s="264"/>
      <c r="C171" s="261"/>
      <c r="D171" s="264"/>
      <c r="E171" s="246" t="s">
        <v>87</v>
      </c>
      <c r="F171" s="265" t="s">
        <v>310</v>
      </c>
      <c r="G171" s="49" t="s">
        <v>1004</v>
      </c>
      <c r="H171" s="270"/>
      <c r="I171" s="273"/>
      <c r="J171" s="2" t="s">
        <v>3842</v>
      </c>
      <c r="K171" s="49" t="s">
        <v>151</v>
      </c>
      <c r="L171" s="227"/>
      <c r="M171" s="264"/>
      <c r="N171" s="300"/>
    </row>
    <row r="172" spans="1:14" ht="21" x14ac:dyDescent="0.15">
      <c r="A172" s="44"/>
      <c r="B172" s="264"/>
      <c r="C172" s="261"/>
      <c r="D172" s="273"/>
      <c r="E172" s="254" t="s">
        <v>91</v>
      </c>
      <c r="F172" s="264" t="s">
        <v>313</v>
      </c>
      <c r="G172" s="252" t="s">
        <v>314</v>
      </c>
      <c r="H172" s="270"/>
      <c r="I172" s="273"/>
      <c r="J172" s="2" t="s">
        <v>2972</v>
      </c>
      <c r="K172" s="252" t="s">
        <v>70</v>
      </c>
      <c r="L172" s="227"/>
      <c r="M172" s="264"/>
      <c r="N172" s="300"/>
    </row>
    <row r="173" spans="1:14" x14ac:dyDescent="0.15">
      <c r="A173" s="44"/>
      <c r="B173" s="264"/>
      <c r="C173" s="262"/>
      <c r="D173" s="274"/>
      <c r="E173" s="246"/>
      <c r="F173" s="265"/>
      <c r="G173" s="46" t="s">
        <v>316</v>
      </c>
      <c r="H173" s="270"/>
      <c r="I173" s="274"/>
      <c r="J173" s="2" t="s">
        <v>3541</v>
      </c>
      <c r="K173" s="251" t="s">
        <v>110</v>
      </c>
      <c r="L173" s="222"/>
      <c r="M173" s="271"/>
      <c r="N173" s="300"/>
    </row>
    <row r="174" spans="1:14" ht="21" x14ac:dyDescent="0.15">
      <c r="A174" s="44"/>
      <c r="B174" s="264"/>
      <c r="C174" s="267">
        <v>4</v>
      </c>
      <c r="D174" s="470" t="s">
        <v>318</v>
      </c>
      <c r="E174" s="245" t="s">
        <v>14</v>
      </c>
      <c r="F174" s="469" t="s">
        <v>319</v>
      </c>
      <c r="G174" s="46" t="s">
        <v>320</v>
      </c>
      <c r="H174" s="270"/>
      <c r="I174" s="472" t="s">
        <v>321</v>
      </c>
      <c r="J174" s="2" t="s">
        <v>3843</v>
      </c>
      <c r="K174" s="46" t="s">
        <v>70</v>
      </c>
      <c r="L174" s="227" t="s">
        <v>71</v>
      </c>
      <c r="M174" s="264" t="s">
        <v>72</v>
      </c>
      <c r="N174" s="300"/>
    </row>
    <row r="175" spans="1:14" x14ac:dyDescent="0.15">
      <c r="A175" s="44"/>
      <c r="B175" s="264"/>
      <c r="C175" s="333"/>
      <c r="D175" s="470"/>
      <c r="E175" s="254"/>
      <c r="F175" s="470"/>
      <c r="G175" s="46" t="s">
        <v>323</v>
      </c>
      <c r="H175" s="270"/>
      <c r="I175" s="472"/>
      <c r="J175" s="2" t="s">
        <v>3542</v>
      </c>
      <c r="K175" s="251" t="s">
        <v>104</v>
      </c>
      <c r="L175" s="227"/>
      <c r="M175" s="264"/>
      <c r="N175" s="300"/>
    </row>
    <row r="176" spans="1:14" ht="31.5" x14ac:dyDescent="0.15">
      <c r="A176" s="44"/>
      <c r="B176" s="264"/>
      <c r="C176" s="333"/>
      <c r="D176" s="470"/>
      <c r="E176" s="246"/>
      <c r="F176" s="486"/>
      <c r="G176" s="251" t="s">
        <v>325</v>
      </c>
      <c r="H176" s="270"/>
      <c r="I176" s="472"/>
      <c r="J176" s="2" t="s">
        <v>2973</v>
      </c>
      <c r="K176" s="4" t="s">
        <v>327</v>
      </c>
      <c r="L176" s="227"/>
      <c r="M176" s="264"/>
      <c r="N176" s="300"/>
    </row>
    <row r="177" spans="1:14" ht="21" x14ac:dyDescent="0.15">
      <c r="A177" s="44"/>
      <c r="B177" s="264"/>
      <c r="C177" s="334"/>
      <c r="D177" s="264"/>
      <c r="E177" s="246" t="s">
        <v>25</v>
      </c>
      <c r="F177" s="265" t="s">
        <v>328</v>
      </c>
      <c r="G177" s="46" t="s">
        <v>329</v>
      </c>
      <c r="H177" s="270"/>
      <c r="I177" s="273"/>
      <c r="J177" s="222" t="s">
        <v>3543</v>
      </c>
      <c r="K177" s="49" t="s">
        <v>151</v>
      </c>
      <c r="L177" s="222"/>
      <c r="M177" s="265"/>
      <c r="N177" s="300"/>
    </row>
    <row r="178" spans="1:14" ht="42" x14ac:dyDescent="0.15">
      <c r="A178" s="44"/>
      <c r="B178" s="226"/>
      <c r="C178" s="267">
        <v>5</v>
      </c>
      <c r="D178" s="218" t="s">
        <v>331</v>
      </c>
      <c r="E178" s="107" t="s">
        <v>14</v>
      </c>
      <c r="F178" s="4" t="s">
        <v>332</v>
      </c>
      <c r="G178" s="46" t="s">
        <v>3844</v>
      </c>
      <c r="H178" s="227"/>
      <c r="I178" s="251" t="s">
        <v>334</v>
      </c>
      <c r="J178" s="2" t="s">
        <v>3845</v>
      </c>
      <c r="K178" s="4" t="s">
        <v>70</v>
      </c>
      <c r="L178" s="227" t="s">
        <v>71</v>
      </c>
      <c r="M178" s="264" t="s">
        <v>72</v>
      </c>
      <c r="N178" s="300"/>
    </row>
    <row r="179" spans="1:14" ht="21" x14ac:dyDescent="0.15">
      <c r="A179" s="44"/>
      <c r="B179" s="226"/>
      <c r="C179" s="333"/>
      <c r="D179" s="252"/>
      <c r="E179" s="254" t="s">
        <v>25</v>
      </c>
      <c r="F179" s="226" t="s">
        <v>336</v>
      </c>
      <c r="G179" s="46" t="s">
        <v>337</v>
      </c>
      <c r="H179" s="227"/>
      <c r="I179" s="252"/>
      <c r="J179" s="227" t="s">
        <v>3544</v>
      </c>
      <c r="K179" s="4" t="s">
        <v>70</v>
      </c>
      <c r="L179" s="227"/>
      <c r="M179" s="264"/>
      <c r="N179" s="300"/>
    </row>
    <row r="180" spans="1:14" x14ac:dyDescent="0.15">
      <c r="A180" s="44"/>
      <c r="B180" s="226"/>
      <c r="C180" s="333"/>
      <c r="D180" s="226"/>
      <c r="E180" s="246"/>
      <c r="F180" s="220"/>
      <c r="G180" s="49" t="s">
        <v>3619</v>
      </c>
      <c r="H180" s="227"/>
      <c r="I180" s="252"/>
      <c r="J180" s="2" t="s">
        <v>3846</v>
      </c>
      <c r="K180" s="49" t="s">
        <v>149</v>
      </c>
      <c r="L180" s="227"/>
      <c r="M180" s="264"/>
      <c r="N180" s="300"/>
    </row>
    <row r="181" spans="1:14" ht="21" x14ac:dyDescent="0.15">
      <c r="A181" s="44"/>
      <c r="B181" s="226"/>
      <c r="C181" s="335"/>
      <c r="D181" s="252"/>
      <c r="E181" s="254" t="s">
        <v>57</v>
      </c>
      <c r="F181" s="226" t="s">
        <v>1021</v>
      </c>
      <c r="G181" s="252" t="s">
        <v>1022</v>
      </c>
      <c r="H181" s="227"/>
      <c r="I181" s="252"/>
      <c r="J181" s="2" t="s">
        <v>3847</v>
      </c>
      <c r="K181" s="252" t="s">
        <v>70</v>
      </c>
      <c r="L181" s="227"/>
      <c r="M181" s="264"/>
      <c r="N181" s="300"/>
    </row>
    <row r="182" spans="1:14" x14ac:dyDescent="0.15">
      <c r="A182" s="44"/>
      <c r="B182" s="226"/>
      <c r="C182" s="334"/>
      <c r="D182" s="265"/>
      <c r="E182" s="246"/>
      <c r="F182" s="220"/>
      <c r="G182" s="46" t="s">
        <v>2384</v>
      </c>
      <c r="H182" s="227"/>
      <c r="I182" s="274"/>
      <c r="J182" s="222" t="s">
        <v>2974</v>
      </c>
      <c r="K182" s="46" t="s">
        <v>149</v>
      </c>
      <c r="L182" s="222"/>
      <c r="M182" s="265"/>
      <c r="N182" s="300"/>
    </row>
    <row r="183" spans="1:14" x14ac:dyDescent="0.15">
      <c r="A183" s="44"/>
      <c r="B183" s="264"/>
      <c r="C183" s="266">
        <v>6</v>
      </c>
      <c r="D183" s="272" t="s">
        <v>1024</v>
      </c>
      <c r="E183" s="245" t="s">
        <v>14</v>
      </c>
      <c r="F183" s="263" t="s">
        <v>1025</v>
      </c>
      <c r="G183" s="251" t="s">
        <v>1026</v>
      </c>
      <c r="H183" s="270"/>
      <c r="I183" s="272" t="s">
        <v>1024</v>
      </c>
      <c r="J183" s="2" t="s">
        <v>2975</v>
      </c>
      <c r="K183" s="251" t="s">
        <v>70</v>
      </c>
      <c r="L183" s="221" t="s">
        <v>71</v>
      </c>
      <c r="M183" s="263" t="s">
        <v>72</v>
      </c>
      <c r="N183" s="300"/>
    </row>
    <row r="184" spans="1:14" ht="21" x14ac:dyDescent="0.15">
      <c r="A184" s="44"/>
      <c r="B184" s="264"/>
      <c r="C184" s="261"/>
      <c r="D184" s="273"/>
      <c r="E184" s="254"/>
      <c r="F184" s="264"/>
      <c r="G184" s="46" t="s">
        <v>1030</v>
      </c>
      <c r="H184" s="270"/>
      <c r="I184" s="273"/>
      <c r="J184" s="2" t="s">
        <v>3848</v>
      </c>
      <c r="K184" s="137" t="s">
        <v>104</v>
      </c>
      <c r="L184" s="48"/>
      <c r="M184" s="264"/>
      <c r="N184" s="300"/>
    </row>
    <row r="185" spans="1:14" ht="21" x14ac:dyDescent="0.15">
      <c r="A185" s="44"/>
      <c r="B185" s="264"/>
      <c r="C185" s="262"/>
      <c r="D185" s="273"/>
      <c r="E185" s="254"/>
      <c r="F185" s="264"/>
      <c r="G185" s="49" t="s">
        <v>1032</v>
      </c>
      <c r="H185" s="270"/>
      <c r="I185" s="273"/>
      <c r="J185" s="222" t="s">
        <v>3849</v>
      </c>
      <c r="K185" s="49" t="s">
        <v>151</v>
      </c>
      <c r="L185" s="222"/>
      <c r="M185" s="265"/>
      <c r="N185" s="300"/>
    </row>
    <row r="186" spans="1:14" ht="21" x14ac:dyDescent="0.15">
      <c r="A186" s="44"/>
      <c r="B186" s="226"/>
      <c r="C186" s="266">
        <v>7</v>
      </c>
      <c r="D186" s="251" t="s">
        <v>339</v>
      </c>
      <c r="E186" s="245" t="s">
        <v>14</v>
      </c>
      <c r="F186" s="218" t="s">
        <v>340</v>
      </c>
      <c r="G186" s="46" t="s">
        <v>341</v>
      </c>
      <c r="H186" s="227"/>
      <c r="I186" s="251" t="s">
        <v>339</v>
      </c>
      <c r="J186" s="2" t="s">
        <v>2976</v>
      </c>
      <c r="K186" s="141" t="s">
        <v>70</v>
      </c>
      <c r="L186" s="221" t="s">
        <v>71</v>
      </c>
      <c r="M186" s="263" t="s">
        <v>72</v>
      </c>
      <c r="N186" s="300"/>
    </row>
    <row r="187" spans="1:14" x14ac:dyDescent="0.15">
      <c r="A187" s="307"/>
      <c r="B187" s="220"/>
      <c r="C187" s="268"/>
      <c r="D187" s="49"/>
      <c r="E187" s="246"/>
      <c r="F187" s="220"/>
      <c r="G187" s="49" t="s">
        <v>1036</v>
      </c>
      <c r="H187" s="222"/>
      <c r="I187" s="49"/>
      <c r="J187" s="258" t="s">
        <v>2977</v>
      </c>
      <c r="K187" s="78" t="s">
        <v>80</v>
      </c>
      <c r="L187" s="258"/>
      <c r="M187" s="265"/>
      <c r="N187" s="300"/>
    </row>
    <row r="188" spans="1:14" ht="63" x14ac:dyDescent="0.15">
      <c r="A188" s="43">
        <v>53</v>
      </c>
      <c r="B188" s="218" t="s">
        <v>344</v>
      </c>
      <c r="C188" s="257">
        <v>1</v>
      </c>
      <c r="D188" s="251" t="s">
        <v>344</v>
      </c>
      <c r="E188" s="245" t="s">
        <v>14</v>
      </c>
      <c r="F188" s="218" t="s">
        <v>345</v>
      </c>
      <c r="G188" s="46" t="s">
        <v>2731</v>
      </c>
      <c r="H188" s="221" t="s">
        <v>344</v>
      </c>
      <c r="I188" s="251" t="s">
        <v>344</v>
      </c>
      <c r="J188" s="2" t="s">
        <v>3850</v>
      </c>
      <c r="K188" s="137" t="s">
        <v>70</v>
      </c>
      <c r="L188" s="221" t="s">
        <v>71</v>
      </c>
      <c r="M188" s="263" t="s">
        <v>72</v>
      </c>
      <c r="N188" s="300"/>
    </row>
    <row r="189" spans="1:14" ht="52.5" x14ac:dyDescent="0.15">
      <c r="A189" s="44"/>
      <c r="B189" s="226"/>
      <c r="C189" s="256"/>
      <c r="D189" s="252"/>
      <c r="E189" s="246"/>
      <c r="F189" s="220"/>
      <c r="G189" s="49" t="s">
        <v>3851</v>
      </c>
      <c r="H189" s="227"/>
      <c r="I189" s="252"/>
      <c r="J189" s="2" t="s">
        <v>3852</v>
      </c>
      <c r="K189" s="142" t="s">
        <v>80</v>
      </c>
      <c r="L189" s="48"/>
      <c r="M189" s="264"/>
      <c r="N189" s="300"/>
    </row>
    <row r="190" spans="1:14" x14ac:dyDescent="0.15">
      <c r="A190" s="44"/>
      <c r="B190" s="226"/>
      <c r="C190" s="256"/>
      <c r="D190" s="252"/>
      <c r="E190" s="254" t="s">
        <v>25</v>
      </c>
      <c r="F190" s="226" t="s">
        <v>352</v>
      </c>
      <c r="G190" s="252" t="s">
        <v>353</v>
      </c>
      <c r="H190" s="227"/>
      <c r="I190" s="252"/>
      <c r="J190" s="222" t="s">
        <v>2978</v>
      </c>
      <c r="K190" s="47" t="s">
        <v>43</v>
      </c>
      <c r="L190" s="48"/>
      <c r="M190" s="264"/>
      <c r="N190" s="300"/>
    </row>
    <row r="191" spans="1:14" x14ac:dyDescent="0.15">
      <c r="A191" s="44"/>
      <c r="B191" s="226"/>
      <c r="C191" s="256"/>
      <c r="D191" s="252"/>
      <c r="E191" s="254"/>
      <c r="F191" s="226"/>
      <c r="G191" s="222"/>
      <c r="H191" s="227"/>
      <c r="I191" s="252"/>
      <c r="J191" s="222" t="s">
        <v>3853</v>
      </c>
      <c r="K191" s="47" t="s">
        <v>110</v>
      </c>
      <c r="L191" s="258"/>
      <c r="M191" s="265"/>
      <c r="N191" s="300"/>
    </row>
    <row r="192" spans="1:14" ht="31.5" x14ac:dyDescent="0.15">
      <c r="A192" s="44"/>
      <c r="B192" s="226"/>
      <c r="C192" s="467">
        <v>2</v>
      </c>
      <c r="D192" s="518" t="s">
        <v>355</v>
      </c>
      <c r="E192" s="245" t="s">
        <v>14</v>
      </c>
      <c r="F192" s="218" t="s">
        <v>356</v>
      </c>
      <c r="G192" s="227" t="s">
        <v>3854</v>
      </c>
      <c r="H192" s="227"/>
      <c r="I192" s="251" t="s">
        <v>355</v>
      </c>
      <c r="J192" s="222" t="s">
        <v>3855</v>
      </c>
      <c r="K192" s="47" t="s">
        <v>43</v>
      </c>
      <c r="L192" s="48" t="s">
        <v>77</v>
      </c>
      <c r="M192" s="264" t="s">
        <v>72</v>
      </c>
      <c r="N192" s="300"/>
    </row>
    <row r="193" spans="1:14" ht="52.5" x14ac:dyDescent="0.15">
      <c r="A193" s="44"/>
      <c r="B193" s="226"/>
      <c r="C193" s="468"/>
      <c r="D193" s="519"/>
      <c r="E193" s="159"/>
      <c r="F193" s="158"/>
      <c r="G193" s="336"/>
      <c r="H193" s="227"/>
      <c r="J193" s="2" t="s">
        <v>4316</v>
      </c>
      <c r="K193" s="77" t="s">
        <v>80</v>
      </c>
      <c r="L193" s="227"/>
      <c r="M193" s="264"/>
      <c r="N193" s="300"/>
    </row>
    <row r="194" spans="1:14" x14ac:dyDescent="0.15">
      <c r="A194" s="44"/>
      <c r="B194" s="252"/>
      <c r="C194" s="468"/>
      <c r="D194" s="519"/>
      <c r="E194" s="159"/>
      <c r="F194" s="158"/>
      <c r="G194" s="337"/>
      <c r="H194" s="227"/>
      <c r="J194" s="2" t="s">
        <v>3856</v>
      </c>
      <c r="K194" s="77" t="s">
        <v>95</v>
      </c>
      <c r="L194" s="227"/>
      <c r="M194" s="264"/>
      <c r="N194" s="300"/>
    </row>
    <row r="195" spans="1:14" ht="21" x14ac:dyDescent="0.15">
      <c r="A195" s="44"/>
      <c r="B195" s="252"/>
      <c r="C195" s="468"/>
      <c r="D195" s="519"/>
      <c r="E195" s="246"/>
      <c r="F195" s="220"/>
      <c r="G195" s="49" t="s">
        <v>2733</v>
      </c>
      <c r="H195" s="227"/>
      <c r="I195" s="252"/>
      <c r="J195" s="2" t="s">
        <v>3545</v>
      </c>
      <c r="K195" s="141" t="s">
        <v>361</v>
      </c>
      <c r="L195" s="48"/>
      <c r="M195" s="264"/>
      <c r="N195" s="300"/>
    </row>
    <row r="196" spans="1:14" ht="42" x14ac:dyDescent="0.15">
      <c r="A196" s="44"/>
      <c r="B196" s="226"/>
      <c r="C196" s="468"/>
      <c r="D196" s="519"/>
      <c r="E196" s="254" t="s">
        <v>25</v>
      </c>
      <c r="F196" s="226" t="s">
        <v>362</v>
      </c>
      <c r="G196" s="49" t="s">
        <v>363</v>
      </c>
      <c r="H196" s="227"/>
      <c r="I196" s="252"/>
      <c r="J196" s="2" t="s">
        <v>3857</v>
      </c>
      <c r="K196" s="144" t="s">
        <v>80</v>
      </c>
      <c r="L196" s="48"/>
      <c r="M196" s="264"/>
      <c r="N196" s="300"/>
    </row>
    <row r="197" spans="1:14" ht="21" x14ac:dyDescent="0.15">
      <c r="A197" s="44"/>
      <c r="B197" s="226"/>
      <c r="C197" s="468"/>
      <c r="D197" s="519"/>
      <c r="E197" s="245" t="s">
        <v>57</v>
      </c>
      <c r="F197" s="218" t="s">
        <v>365</v>
      </c>
      <c r="G197" s="252" t="s">
        <v>366</v>
      </c>
      <c r="H197" s="227"/>
      <c r="I197" s="252"/>
      <c r="J197" s="2" t="s">
        <v>3858</v>
      </c>
      <c r="K197" s="78" t="s">
        <v>43</v>
      </c>
      <c r="L197" s="48"/>
      <c r="M197" s="264"/>
      <c r="N197" s="300"/>
    </row>
    <row r="198" spans="1:14" ht="21" x14ac:dyDescent="0.15">
      <c r="A198" s="44"/>
      <c r="B198" s="226"/>
      <c r="C198" s="468"/>
      <c r="D198" s="519"/>
      <c r="E198" s="246"/>
      <c r="F198" s="220"/>
      <c r="G198" s="220"/>
      <c r="H198" s="227"/>
      <c r="I198" s="252"/>
      <c r="J198" s="222" t="s">
        <v>3859</v>
      </c>
      <c r="K198" s="47" t="s">
        <v>80</v>
      </c>
      <c r="L198" s="48"/>
      <c r="M198" s="264"/>
      <c r="N198" s="300"/>
    </row>
    <row r="199" spans="1:14" x14ac:dyDescent="0.15">
      <c r="A199" s="44"/>
      <c r="B199" s="226"/>
      <c r="C199" s="541"/>
      <c r="D199" s="528"/>
      <c r="E199" s="246" t="s">
        <v>62</v>
      </c>
      <c r="F199" s="220" t="s">
        <v>368</v>
      </c>
      <c r="G199" s="49" t="s">
        <v>369</v>
      </c>
      <c r="H199" s="227"/>
      <c r="I199" s="49"/>
      <c r="J199" s="222" t="s">
        <v>2979</v>
      </c>
      <c r="K199" s="142" t="s">
        <v>80</v>
      </c>
      <c r="L199" s="258"/>
      <c r="M199" s="265"/>
      <c r="N199" s="300"/>
    </row>
    <row r="200" spans="1:14" x14ac:dyDescent="0.15">
      <c r="A200" s="44"/>
      <c r="B200" s="226"/>
      <c r="C200" s="257">
        <v>3</v>
      </c>
      <c r="D200" s="251" t="s">
        <v>371</v>
      </c>
      <c r="E200" s="245" t="s">
        <v>14</v>
      </c>
      <c r="F200" s="218" t="s">
        <v>372</v>
      </c>
      <c r="G200" s="251" t="s">
        <v>1041</v>
      </c>
      <c r="H200" s="227"/>
      <c r="I200" s="251" t="s">
        <v>371</v>
      </c>
      <c r="J200" s="2" t="s">
        <v>3614</v>
      </c>
      <c r="K200" s="77" t="s">
        <v>70</v>
      </c>
      <c r="L200" s="221" t="s">
        <v>71</v>
      </c>
      <c r="M200" s="263" t="s">
        <v>72</v>
      </c>
      <c r="N200" s="300"/>
    </row>
    <row r="201" spans="1:14" ht="21" x14ac:dyDescent="0.15">
      <c r="A201" s="44"/>
      <c r="B201" s="226"/>
      <c r="C201" s="256"/>
      <c r="D201" s="252"/>
      <c r="E201" s="254"/>
      <c r="F201" s="226"/>
      <c r="G201" s="251" t="s">
        <v>375</v>
      </c>
      <c r="H201" s="227"/>
      <c r="I201" s="252"/>
      <c r="J201" s="221" t="s">
        <v>3239</v>
      </c>
      <c r="K201" s="77" t="s">
        <v>80</v>
      </c>
      <c r="L201" s="48"/>
      <c r="M201" s="264"/>
      <c r="N201" s="300"/>
    </row>
    <row r="202" spans="1:14" x14ac:dyDescent="0.15">
      <c r="A202" s="44"/>
      <c r="B202" s="252"/>
      <c r="C202" s="256"/>
      <c r="D202" s="252"/>
      <c r="E202" s="254"/>
      <c r="F202" s="226"/>
      <c r="G202" s="222"/>
      <c r="H202" s="227"/>
      <c r="I202" s="252"/>
      <c r="J202" s="222" t="s">
        <v>3860</v>
      </c>
      <c r="K202" s="144"/>
      <c r="L202" s="48"/>
      <c r="M202" s="264"/>
      <c r="N202" s="300"/>
    </row>
    <row r="203" spans="1:14" x14ac:dyDescent="0.15">
      <c r="A203" s="44"/>
      <c r="B203" s="252"/>
      <c r="C203" s="256"/>
      <c r="D203" s="252"/>
      <c r="E203" s="254"/>
      <c r="F203" s="226"/>
      <c r="G203" s="251" t="s">
        <v>379</v>
      </c>
      <c r="H203" s="227"/>
      <c r="I203" s="252"/>
      <c r="J203" s="138" t="s">
        <v>3240</v>
      </c>
      <c r="K203" s="77" t="s">
        <v>104</v>
      </c>
      <c r="L203" s="48"/>
      <c r="M203" s="264"/>
      <c r="N203" s="300"/>
    </row>
    <row r="204" spans="1:14" ht="21" x14ac:dyDescent="0.15">
      <c r="A204" s="44"/>
      <c r="B204" s="252"/>
      <c r="C204" s="256"/>
      <c r="D204" s="252"/>
      <c r="E204" s="254"/>
      <c r="F204" s="226"/>
      <c r="G204" s="251" t="s">
        <v>4317</v>
      </c>
      <c r="H204" s="227"/>
      <c r="I204" s="252"/>
      <c r="J204" s="47" t="s">
        <v>2052</v>
      </c>
      <c r="K204" s="137" t="s">
        <v>383</v>
      </c>
      <c r="L204" s="48"/>
      <c r="M204" s="264"/>
      <c r="N204" s="300"/>
    </row>
    <row r="205" spans="1:14" ht="31.5" x14ac:dyDescent="0.15">
      <c r="A205" s="44"/>
      <c r="B205" s="252"/>
      <c r="C205" s="256"/>
      <c r="D205" s="252"/>
      <c r="E205" s="246"/>
      <c r="F205" s="220"/>
      <c r="G205" s="222"/>
      <c r="H205" s="227"/>
      <c r="I205" s="252"/>
      <c r="J205" s="47" t="s">
        <v>4318</v>
      </c>
      <c r="K205" s="47" t="s">
        <v>151</v>
      </c>
      <c r="L205" s="48"/>
      <c r="M205" s="264"/>
      <c r="N205" s="300"/>
    </row>
    <row r="206" spans="1:14" x14ac:dyDescent="0.15">
      <c r="A206" s="44"/>
      <c r="B206" s="226"/>
      <c r="C206" s="256"/>
      <c r="D206" s="252"/>
      <c r="E206" s="254" t="s">
        <v>25</v>
      </c>
      <c r="F206" s="226" t="s">
        <v>384</v>
      </c>
      <c r="G206" s="46" t="s">
        <v>385</v>
      </c>
      <c r="H206" s="227"/>
      <c r="I206" s="252"/>
      <c r="J206" s="48" t="s">
        <v>3241</v>
      </c>
      <c r="K206" s="142" t="s">
        <v>70</v>
      </c>
      <c r="L206" s="48"/>
      <c r="M206" s="264"/>
      <c r="N206" s="300"/>
    </row>
    <row r="207" spans="1:14" ht="21" x14ac:dyDescent="0.15">
      <c r="A207" s="44"/>
      <c r="B207" s="252"/>
      <c r="C207" s="256"/>
      <c r="D207" s="252"/>
      <c r="E207" s="246"/>
      <c r="F207" s="220"/>
      <c r="G207" s="252" t="s">
        <v>387</v>
      </c>
      <c r="H207" s="227"/>
      <c r="I207" s="252"/>
      <c r="J207" s="138" t="s">
        <v>3546</v>
      </c>
      <c r="K207" s="141" t="s">
        <v>80</v>
      </c>
      <c r="L207" s="48"/>
      <c r="M207" s="264"/>
      <c r="N207" s="300"/>
    </row>
    <row r="208" spans="1:14" ht="42" x14ac:dyDescent="0.15">
      <c r="A208" s="44"/>
      <c r="B208" s="226"/>
      <c r="C208" s="256"/>
      <c r="D208" s="252"/>
      <c r="E208" s="254" t="s">
        <v>57</v>
      </c>
      <c r="F208" s="226" t="s">
        <v>390</v>
      </c>
      <c r="G208" s="46" t="s">
        <v>3861</v>
      </c>
      <c r="H208" s="227"/>
      <c r="I208" s="252"/>
      <c r="J208" s="2" t="s">
        <v>3862</v>
      </c>
      <c r="K208" s="142" t="s">
        <v>70</v>
      </c>
      <c r="L208" s="48"/>
      <c r="M208" s="264"/>
      <c r="N208" s="300"/>
    </row>
    <row r="209" spans="1:14" x14ac:dyDescent="0.15">
      <c r="A209" s="44"/>
      <c r="B209" s="226"/>
      <c r="C209" s="256"/>
      <c r="D209" s="252"/>
      <c r="E209" s="254"/>
      <c r="F209" s="226"/>
      <c r="G209" s="46" t="s">
        <v>393</v>
      </c>
      <c r="H209" s="227"/>
      <c r="I209" s="252"/>
      <c r="J209" s="2" t="s">
        <v>3242</v>
      </c>
      <c r="K209" s="47" t="s">
        <v>20</v>
      </c>
      <c r="L209" s="48"/>
      <c r="M209" s="264"/>
      <c r="N209" s="300"/>
    </row>
    <row r="210" spans="1:14" x14ac:dyDescent="0.15">
      <c r="A210" s="44"/>
      <c r="B210" s="226"/>
      <c r="C210" s="256"/>
      <c r="D210" s="252"/>
      <c r="E210" s="246"/>
      <c r="F210" s="220"/>
      <c r="G210" s="46" t="s">
        <v>3863</v>
      </c>
      <c r="H210" s="227"/>
      <c r="I210" s="252"/>
      <c r="J210" s="2" t="s">
        <v>3864</v>
      </c>
      <c r="K210" s="137" t="s">
        <v>149</v>
      </c>
      <c r="L210" s="48"/>
      <c r="M210" s="338"/>
      <c r="N210" s="300"/>
    </row>
    <row r="211" spans="1:14" ht="21" x14ac:dyDescent="0.15">
      <c r="A211" s="44"/>
      <c r="B211" s="226"/>
      <c r="C211" s="256"/>
      <c r="D211" s="252"/>
      <c r="E211" s="254" t="s">
        <v>62</v>
      </c>
      <c r="F211" s="226" t="s">
        <v>396</v>
      </c>
      <c r="G211" s="46" t="s">
        <v>3865</v>
      </c>
      <c r="H211" s="227"/>
      <c r="I211" s="252"/>
      <c r="J211" s="48" t="s">
        <v>3866</v>
      </c>
      <c r="K211" s="142" t="s">
        <v>70</v>
      </c>
      <c r="L211" s="48"/>
      <c r="M211" s="264"/>
      <c r="N211" s="300"/>
    </row>
    <row r="212" spans="1:14" x14ac:dyDescent="0.15">
      <c r="A212" s="44"/>
      <c r="B212" s="226"/>
      <c r="C212" s="256"/>
      <c r="D212" s="252"/>
      <c r="E212" s="246"/>
      <c r="F212" s="220"/>
      <c r="G212" s="46" t="s">
        <v>399</v>
      </c>
      <c r="H212" s="227"/>
      <c r="I212" s="252"/>
      <c r="J212" s="47" t="s">
        <v>2980</v>
      </c>
      <c r="K212" s="137" t="s">
        <v>80</v>
      </c>
      <c r="L212" s="48"/>
      <c r="M212" s="264"/>
      <c r="N212" s="300"/>
    </row>
    <row r="213" spans="1:14" ht="52.5" x14ac:dyDescent="0.15">
      <c r="A213" s="44"/>
      <c r="B213" s="226"/>
      <c r="C213" s="256"/>
      <c r="D213" s="252"/>
      <c r="E213" s="254" t="s">
        <v>87</v>
      </c>
      <c r="F213" s="226" t="s">
        <v>401</v>
      </c>
      <c r="G213" s="46" t="s">
        <v>2054</v>
      </c>
      <c r="H213" s="227"/>
      <c r="I213" s="252"/>
      <c r="J213" s="2" t="s">
        <v>3867</v>
      </c>
      <c r="K213" s="137" t="s">
        <v>70</v>
      </c>
      <c r="L213" s="48"/>
      <c r="M213" s="264"/>
      <c r="N213" s="300"/>
    </row>
    <row r="214" spans="1:14" x14ac:dyDescent="0.15">
      <c r="A214" s="44"/>
      <c r="B214" s="226"/>
      <c r="C214" s="256"/>
      <c r="D214" s="252"/>
      <c r="E214" s="254"/>
      <c r="F214" s="226"/>
      <c r="G214" s="252" t="s">
        <v>2735</v>
      </c>
      <c r="H214" s="227"/>
      <c r="I214" s="252"/>
      <c r="J214" s="2" t="s">
        <v>3547</v>
      </c>
      <c r="K214" s="77" t="s">
        <v>80</v>
      </c>
      <c r="L214" s="48"/>
      <c r="M214" s="264"/>
      <c r="N214" s="300"/>
    </row>
    <row r="215" spans="1:14" x14ac:dyDescent="0.15">
      <c r="A215" s="44"/>
      <c r="B215" s="252"/>
      <c r="C215" s="256"/>
      <c r="D215" s="252"/>
      <c r="E215" s="246"/>
      <c r="F215" s="220"/>
      <c r="G215" s="46" t="s">
        <v>2736</v>
      </c>
      <c r="H215" s="227"/>
      <c r="I215" s="252"/>
      <c r="J215" s="222" t="s">
        <v>3548</v>
      </c>
      <c r="K215" s="77" t="s">
        <v>104</v>
      </c>
      <c r="L215" s="48"/>
      <c r="M215" s="264"/>
      <c r="N215" s="300"/>
    </row>
    <row r="216" spans="1:14" ht="52.5" x14ac:dyDescent="0.15">
      <c r="A216" s="44"/>
      <c r="B216" s="252"/>
      <c r="C216" s="256"/>
      <c r="D216" s="252"/>
      <c r="E216" s="107" t="s">
        <v>91</v>
      </c>
      <c r="F216" s="4" t="s">
        <v>405</v>
      </c>
      <c r="G216" s="46" t="s">
        <v>3868</v>
      </c>
      <c r="H216" s="227"/>
      <c r="I216" s="252"/>
      <c r="J216" s="2" t="s">
        <v>3869</v>
      </c>
      <c r="K216" s="141" t="s">
        <v>70</v>
      </c>
      <c r="L216" s="48"/>
      <c r="M216" s="264"/>
      <c r="N216" s="300"/>
    </row>
    <row r="217" spans="1:14" ht="52.5" x14ac:dyDescent="0.15">
      <c r="A217" s="44"/>
      <c r="B217" s="252"/>
      <c r="C217" s="256"/>
      <c r="D217" s="252"/>
      <c r="E217" s="254" t="s">
        <v>98</v>
      </c>
      <c r="F217" s="226" t="s">
        <v>410</v>
      </c>
      <c r="G217" s="252" t="s">
        <v>3870</v>
      </c>
      <c r="H217" s="227"/>
      <c r="I217" s="252"/>
      <c r="J217" s="2" t="s">
        <v>3871</v>
      </c>
      <c r="K217" s="142" t="s">
        <v>70</v>
      </c>
      <c r="L217" s="48"/>
      <c r="M217" s="264"/>
      <c r="N217" s="300"/>
    </row>
    <row r="218" spans="1:14" ht="52.5" x14ac:dyDescent="0.15">
      <c r="A218" s="44"/>
      <c r="B218" s="252"/>
      <c r="C218" s="256"/>
      <c r="D218" s="252"/>
      <c r="E218" s="246"/>
      <c r="F218" s="220"/>
      <c r="G218" s="46" t="s">
        <v>413</v>
      </c>
      <c r="H218" s="227"/>
      <c r="I218" s="252"/>
      <c r="J218" s="222" t="s">
        <v>3872</v>
      </c>
      <c r="K218" s="141" t="s">
        <v>151</v>
      </c>
      <c r="L218" s="48"/>
      <c r="M218" s="264"/>
      <c r="N218" s="300"/>
    </row>
    <row r="219" spans="1:14" ht="63" x14ac:dyDescent="0.15">
      <c r="A219" s="44"/>
      <c r="B219" s="252"/>
      <c r="C219" s="256"/>
      <c r="D219" s="252"/>
      <c r="E219" s="254" t="s">
        <v>106</v>
      </c>
      <c r="F219" s="226" t="s">
        <v>415</v>
      </c>
      <c r="G219" s="46" t="s">
        <v>3873</v>
      </c>
      <c r="H219" s="227"/>
      <c r="I219" s="252"/>
      <c r="J219" s="2" t="s">
        <v>3874</v>
      </c>
      <c r="K219" s="141" t="s">
        <v>70</v>
      </c>
      <c r="L219" s="48"/>
      <c r="M219" s="227"/>
      <c r="N219" s="300"/>
    </row>
    <row r="220" spans="1:14" ht="21" x14ac:dyDescent="0.15">
      <c r="A220" s="44"/>
      <c r="B220" s="252"/>
      <c r="C220" s="256"/>
      <c r="D220" s="252"/>
      <c r="E220" s="246"/>
      <c r="F220" s="220"/>
      <c r="G220" s="49" t="s">
        <v>418</v>
      </c>
      <c r="H220" s="227"/>
      <c r="I220" s="252"/>
      <c r="J220" s="2" t="s">
        <v>2983</v>
      </c>
      <c r="K220" s="144" t="s">
        <v>104</v>
      </c>
      <c r="L220" s="48"/>
      <c r="M220" s="270"/>
      <c r="N220" s="300"/>
    </row>
    <row r="221" spans="1:14" ht="21" x14ac:dyDescent="0.15">
      <c r="A221" s="44"/>
      <c r="B221" s="252"/>
      <c r="C221" s="256"/>
      <c r="D221" s="252"/>
      <c r="E221" s="107" t="s">
        <v>111</v>
      </c>
      <c r="F221" s="4" t="s">
        <v>420</v>
      </c>
      <c r="G221" s="252" t="s">
        <v>421</v>
      </c>
      <c r="H221" s="227"/>
      <c r="I221" s="252"/>
      <c r="J221" s="48" t="s">
        <v>2984</v>
      </c>
      <c r="K221" s="141" t="s">
        <v>70</v>
      </c>
      <c r="L221" s="48"/>
      <c r="M221" s="264"/>
      <c r="N221" s="300"/>
    </row>
    <row r="222" spans="1:14" ht="31.5" x14ac:dyDescent="0.15">
      <c r="A222" s="44"/>
      <c r="B222" s="252"/>
      <c r="C222" s="256"/>
      <c r="D222" s="252"/>
      <c r="E222" s="254" t="s">
        <v>118</v>
      </c>
      <c r="F222" s="226" t="s">
        <v>423</v>
      </c>
      <c r="G222" s="46" t="s">
        <v>3875</v>
      </c>
      <c r="H222" s="227"/>
      <c r="I222" s="252"/>
      <c r="J222" s="2" t="s">
        <v>3876</v>
      </c>
      <c r="K222" s="142" t="s">
        <v>70</v>
      </c>
      <c r="L222" s="48"/>
      <c r="M222" s="264"/>
      <c r="N222" s="300"/>
    </row>
    <row r="223" spans="1:14" x14ac:dyDescent="0.15">
      <c r="A223" s="44"/>
      <c r="B223" s="252"/>
      <c r="C223" s="256"/>
      <c r="D223" s="252"/>
      <c r="E223" s="246"/>
      <c r="F223" s="220"/>
      <c r="G223" s="49" t="s">
        <v>426</v>
      </c>
      <c r="H223" s="227"/>
      <c r="I223" s="252"/>
      <c r="J223" s="2" t="s">
        <v>3245</v>
      </c>
      <c r="K223" s="137" t="s">
        <v>80</v>
      </c>
      <c r="L223" s="48"/>
      <c r="M223" s="264"/>
      <c r="N223" s="300"/>
    </row>
    <row r="224" spans="1:14" ht="21" x14ac:dyDescent="0.15">
      <c r="A224" s="44"/>
      <c r="B224" s="252"/>
      <c r="C224" s="256"/>
      <c r="D224" s="252"/>
      <c r="E224" s="245" t="s">
        <v>428</v>
      </c>
      <c r="F224" s="218" t="s">
        <v>429</v>
      </c>
      <c r="G224" s="251" t="s">
        <v>430</v>
      </c>
      <c r="H224" s="227"/>
      <c r="I224" s="252"/>
      <c r="J224" s="2" t="s">
        <v>3877</v>
      </c>
      <c r="K224" s="137" t="s">
        <v>70</v>
      </c>
      <c r="L224" s="48"/>
      <c r="M224" s="264"/>
      <c r="N224" s="300"/>
    </row>
    <row r="225" spans="1:14" x14ac:dyDescent="0.15">
      <c r="A225" s="44"/>
      <c r="B225" s="252"/>
      <c r="C225" s="256"/>
      <c r="D225" s="252"/>
      <c r="E225" s="246"/>
      <c r="F225" s="220"/>
      <c r="G225" s="220"/>
      <c r="H225" s="227"/>
      <c r="I225" s="252"/>
      <c r="J225" s="2" t="s">
        <v>3878</v>
      </c>
      <c r="K225" s="78" t="s">
        <v>80</v>
      </c>
      <c r="L225" s="48"/>
      <c r="M225" s="264"/>
      <c r="N225" s="300"/>
    </row>
    <row r="226" spans="1:14" ht="21" x14ac:dyDescent="0.15">
      <c r="A226" s="44"/>
      <c r="B226" s="226"/>
      <c r="C226" s="256"/>
      <c r="D226" s="252"/>
      <c r="E226" s="254" t="s">
        <v>432</v>
      </c>
      <c r="F226" s="226" t="s">
        <v>433</v>
      </c>
      <c r="G226" s="251" t="s">
        <v>434</v>
      </c>
      <c r="H226" s="227"/>
      <c r="I226" s="252"/>
      <c r="J226" s="221" t="s">
        <v>3879</v>
      </c>
      <c r="K226" s="142" t="s">
        <v>70</v>
      </c>
      <c r="L226" s="48"/>
      <c r="M226" s="264"/>
      <c r="N226" s="300"/>
    </row>
    <row r="227" spans="1:14" x14ac:dyDescent="0.15">
      <c r="A227" s="44"/>
      <c r="B227" s="252"/>
      <c r="C227" s="55"/>
      <c r="D227" s="49"/>
      <c r="E227" s="246"/>
      <c r="F227" s="220"/>
      <c r="G227" s="220"/>
      <c r="H227" s="227"/>
      <c r="I227" s="219"/>
      <c r="J227" s="222" t="s">
        <v>3880</v>
      </c>
      <c r="K227" s="144"/>
      <c r="L227" s="258"/>
      <c r="M227" s="265"/>
      <c r="N227" s="300"/>
    </row>
    <row r="228" spans="1:14" ht="31.5" x14ac:dyDescent="0.15">
      <c r="A228" s="44"/>
      <c r="B228" s="252"/>
      <c r="C228" s="257">
        <v>4</v>
      </c>
      <c r="D228" s="251" t="s">
        <v>436</v>
      </c>
      <c r="E228" s="245" t="s">
        <v>14</v>
      </c>
      <c r="F228" s="218" t="s">
        <v>437</v>
      </c>
      <c r="G228" s="251" t="s">
        <v>2737</v>
      </c>
      <c r="H228" s="227"/>
      <c r="I228" s="251" t="s">
        <v>436</v>
      </c>
      <c r="J228" s="2" t="s">
        <v>3881</v>
      </c>
      <c r="K228" s="251" t="s">
        <v>70</v>
      </c>
      <c r="L228" s="221" t="s">
        <v>71</v>
      </c>
      <c r="M228" s="263" t="s">
        <v>72</v>
      </c>
      <c r="N228" s="300"/>
    </row>
    <row r="229" spans="1:14" x14ac:dyDescent="0.15">
      <c r="A229" s="44"/>
      <c r="B229" s="252"/>
      <c r="C229" s="256"/>
      <c r="D229" s="252"/>
      <c r="E229" s="254"/>
      <c r="F229" s="226"/>
      <c r="G229" s="251" t="s">
        <v>3882</v>
      </c>
      <c r="H229" s="227"/>
      <c r="I229" s="252"/>
      <c r="J229" s="2" t="s">
        <v>3883</v>
      </c>
      <c r="K229" s="251" t="s">
        <v>70</v>
      </c>
      <c r="L229" s="227"/>
      <c r="M229" s="264"/>
      <c r="N229" s="300"/>
    </row>
    <row r="230" spans="1:14" ht="52.5" x14ac:dyDescent="0.15">
      <c r="A230" s="44"/>
      <c r="B230" s="252"/>
      <c r="C230" s="256"/>
      <c r="D230" s="252"/>
      <c r="E230" s="254"/>
      <c r="F230" s="226"/>
      <c r="G230" s="251" t="s">
        <v>2901</v>
      </c>
      <c r="H230" s="227"/>
      <c r="I230" s="252"/>
      <c r="J230" s="2" t="s">
        <v>3637</v>
      </c>
      <c r="K230" s="77" t="s">
        <v>80</v>
      </c>
      <c r="L230" s="48"/>
      <c r="M230" s="264"/>
      <c r="N230" s="300"/>
    </row>
    <row r="231" spans="1:14" ht="63" x14ac:dyDescent="0.15">
      <c r="A231" s="44"/>
      <c r="B231" s="252"/>
      <c r="C231" s="256"/>
      <c r="D231" s="252"/>
      <c r="E231" s="246"/>
      <c r="F231" s="220"/>
      <c r="G231" s="46" t="s">
        <v>1054</v>
      </c>
      <c r="H231" s="227"/>
      <c r="I231" s="252"/>
      <c r="J231" s="2" t="s">
        <v>3884</v>
      </c>
      <c r="K231" s="4" t="s">
        <v>104</v>
      </c>
      <c r="L231" s="227"/>
      <c r="M231" s="264"/>
      <c r="N231" s="300"/>
    </row>
    <row r="232" spans="1:14" ht="42" x14ac:dyDescent="0.15">
      <c r="A232" s="44"/>
      <c r="B232" s="252"/>
      <c r="C232" s="256"/>
      <c r="D232" s="252"/>
      <c r="E232" s="254" t="s">
        <v>25</v>
      </c>
      <c r="F232" s="226" t="s">
        <v>3638</v>
      </c>
      <c r="G232" s="252" t="s">
        <v>444</v>
      </c>
      <c r="H232" s="227"/>
      <c r="I232" s="252"/>
      <c r="J232" s="2" t="s">
        <v>2985</v>
      </c>
      <c r="K232" s="252" t="s">
        <v>70</v>
      </c>
      <c r="L232" s="227"/>
      <c r="M232" s="264"/>
      <c r="N232" s="300"/>
    </row>
    <row r="233" spans="1:14" x14ac:dyDescent="0.15">
      <c r="A233" s="44"/>
      <c r="B233" s="252"/>
      <c r="C233" s="256"/>
      <c r="D233" s="252"/>
      <c r="E233" s="246"/>
      <c r="F233" s="220"/>
      <c r="G233" s="46" t="s">
        <v>2986</v>
      </c>
      <c r="H233" s="227"/>
      <c r="I233" s="252"/>
      <c r="J233" s="2" t="s">
        <v>2987</v>
      </c>
      <c r="K233" s="46" t="s">
        <v>151</v>
      </c>
      <c r="L233" s="227"/>
      <c r="M233" s="264"/>
      <c r="N233" s="300"/>
    </row>
    <row r="234" spans="1:14" ht="52.5" x14ac:dyDescent="0.15">
      <c r="A234" s="44"/>
      <c r="B234" s="252"/>
      <c r="C234" s="256"/>
      <c r="D234" s="252"/>
      <c r="E234" s="107" t="s">
        <v>57</v>
      </c>
      <c r="F234" s="4" t="s">
        <v>2057</v>
      </c>
      <c r="G234" s="46" t="s">
        <v>2058</v>
      </c>
      <c r="H234" s="227"/>
      <c r="I234" s="252"/>
      <c r="J234" s="222" t="s">
        <v>2988</v>
      </c>
      <c r="K234" s="4" t="s">
        <v>104</v>
      </c>
      <c r="L234" s="227"/>
      <c r="M234" s="264"/>
      <c r="N234" s="300"/>
    </row>
    <row r="235" spans="1:14" ht="31.5" x14ac:dyDescent="0.15">
      <c r="A235" s="44"/>
      <c r="B235" s="252"/>
      <c r="C235" s="256"/>
      <c r="D235" s="226"/>
      <c r="E235" s="107" t="s">
        <v>62</v>
      </c>
      <c r="F235" s="4" t="s">
        <v>3885</v>
      </c>
      <c r="G235" s="46" t="s">
        <v>3886</v>
      </c>
      <c r="H235" s="227"/>
      <c r="I235" s="226"/>
      <c r="J235" s="2" t="s">
        <v>3887</v>
      </c>
      <c r="K235" s="4" t="s">
        <v>104</v>
      </c>
      <c r="L235" s="227"/>
      <c r="M235" s="264"/>
      <c r="N235" s="300"/>
    </row>
    <row r="236" spans="1:14" ht="31.5" x14ac:dyDescent="0.15">
      <c r="A236" s="44"/>
      <c r="B236" s="252"/>
      <c r="C236" s="256"/>
      <c r="D236" s="252"/>
      <c r="E236" s="246" t="s">
        <v>87</v>
      </c>
      <c r="F236" s="220" t="s">
        <v>2830</v>
      </c>
      <c r="G236" s="49" t="s">
        <v>2831</v>
      </c>
      <c r="H236" s="227"/>
      <c r="I236" s="252"/>
      <c r="J236" s="2" t="s">
        <v>3888</v>
      </c>
      <c r="K236" s="78" t="s">
        <v>80</v>
      </c>
      <c r="L236" s="48"/>
      <c r="M236" s="264"/>
      <c r="N236" s="300"/>
    </row>
    <row r="237" spans="1:14" x14ac:dyDescent="0.15">
      <c r="A237" s="307"/>
      <c r="B237" s="49"/>
      <c r="C237" s="55"/>
      <c r="D237" s="49"/>
      <c r="E237" s="246" t="s">
        <v>91</v>
      </c>
      <c r="F237" s="220" t="s">
        <v>3889</v>
      </c>
      <c r="G237" s="49" t="s">
        <v>3890</v>
      </c>
      <c r="H237" s="222"/>
      <c r="I237" s="49"/>
      <c r="J237" s="222" t="s">
        <v>3891</v>
      </c>
      <c r="K237" s="78" t="s">
        <v>80</v>
      </c>
      <c r="L237" s="258"/>
      <c r="M237" s="265"/>
      <c r="N237" s="300"/>
    </row>
    <row r="238" spans="1:14" ht="31.5" x14ac:dyDescent="0.15">
      <c r="A238" s="43">
        <v>54</v>
      </c>
      <c r="B238" s="251" t="s">
        <v>446</v>
      </c>
      <c r="C238" s="257">
        <v>1</v>
      </c>
      <c r="D238" s="251" t="s">
        <v>447</v>
      </c>
      <c r="E238" s="245" t="s">
        <v>14</v>
      </c>
      <c r="F238" s="218" t="s">
        <v>448</v>
      </c>
      <c r="G238" s="251" t="s">
        <v>2832</v>
      </c>
      <c r="H238" s="221" t="s">
        <v>446</v>
      </c>
      <c r="I238" s="251" t="s">
        <v>447</v>
      </c>
      <c r="J238" s="2" t="s">
        <v>3892</v>
      </c>
      <c r="K238" s="251" t="s">
        <v>70</v>
      </c>
      <c r="L238" s="221" t="s">
        <v>71</v>
      </c>
      <c r="M238" s="263" t="s">
        <v>72</v>
      </c>
      <c r="N238" s="300"/>
    </row>
    <row r="239" spans="1:14" x14ac:dyDescent="0.15">
      <c r="A239" s="44"/>
      <c r="B239" s="252"/>
      <c r="C239" s="256"/>
      <c r="D239" s="252"/>
      <c r="E239" s="107" t="s">
        <v>25</v>
      </c>
      <c r="F239" s="4" t="s">
        <v>452</v>
      </c>
      <c r="G239" s="46" t="s">
        <v>453</v>
      </c>
      <c r="H239" s="227"/>
      <c r="I239" s="252"/>
      <c r="J239" s="2" t="s">
        <v>2990</v>
      </c>
      <c r="K239" s="4" t="s">
        <v>70</v>
      </c>
      <c r="L239" s="227"/>
      <c r="M239" s="264"/>
      <c r="N239" s="300"/>
    </row>
    <row r="240" spans="1:14" x14ac:dyDescent="0.15">
      <c r="A240" s="44"/>
      <c r="B240" s="252"/>
      <c r="C240" s="256"/>
      <c r="D240" s="252"/>
      <c r="E240" s="107" t="s">
        <v>57</v>
      </c>
      <c r="F240" s="4" t="s">
        <v>455</v>
      </c>
      <c r="G240" s="46" t="s">
        <v>456</v>
      </c>
      <c r="H240" s="227"/>
      <c r="I240" s="252"/>
      <c r="J240" s="227" t="s">
        <v>2991</v>
      </c>
      <c r="K240" s="4" t="s">
        <v>70</v>
      </c>
      <c r="L240" s="227"/>
      <c r="M240" s="264"/>
      <c r="N240" s="300"/>
    </row>
    <row r="241" spans="1:14" x14ac:dyDescent="0.15">
      <c r="A241" s="44"/>
      <c r="B241" s="252"/>
      <c r="C241" s="256"/>
      <c r="D241" s="252"/>
      <c r="E241" s="246" t="s">
        <v>62</v>
      </c>
      <c r="F241" s="220" t="s">
        <v>458</v>
      </c>
      <c r="G241" s="49" t="s">
        <v>2414</v>
      </c>
      <c r="H241" s="227"/>
      <c r="I241" s="252"/>
      <c r="J241" s="2" t="s">
        <v>3550</v>
      </c>
      <c r="K241" s="78" t="s">
        <v>80</v>
      </c>
      <c r="L241" s="48"/>
      <c r="M241" s="264"/>
      <c r="N241" s="300"/>
    </row>
    <row r="242" spans="1:14" x14ac:dyDescent="0.15">
      <c r="A242" s="44"/>
      <c r="B242" s="252"/>
      <c r="C242" s="256"/>
      <c r="D242" s="252"/>
      <c r="E242" s="245" t="s">
        <v>87</v>
      </c>
      <c r="F242" s="218" t="s">
        <v>462</v>
      </c>
      <c r="G242" s="252" t="s">
        <v>463</v>
      </c>
      <c r="H242" s="227"/>
      <c r="I242" s="252"/>
      <c r="J242" s="2" t="s">
        <v>2992</v>
      </c>
      <c r="K242" s="251" t="s">
        <v>70</v>
      </c>
      <c r="L242" s="227"/>
      <c r="M242" s="264"/>
      <c r="N242" s="300"/>
    </row>
    <row r="243" spans="1:14" x14ac:dyDescent="0.15">
      <c r="A243" s="44"/>
      <c r="B243" s="252"/>
      <c r="C243" s="256"/>
      <c r="D243" s="252"/>
      <c r="E243" s="245" t="s">
        <v>91</v>
      </c>
      <c r="F243" s="218" t="s">
        <v>465</v>
      </c>
      <c r="G243" s="251" t="s">
        <v>466</v>
      </c>
      <c r="H243" s="227"/>
      <c r="I243" s="252"/>
      <c r="J243" s="2" t="s">
        <v>2993</v>
      </c>
      <c r="K243" s="46" t="s">
        <v>70</v>
      </c>
      <c r="L243" s="227"/>
      <c r="M243" s="264"/>
      <c r="N243" s="300"/>
    </row>
    <row r="244" spans="1:14" x14ac:dyDescent="0.15">
      <c r="A244" s="44"/>
      <c r="B244" s="252"/>
      <c r="C244" s="256"/>
      <c r="D244" s="252"/>
      <c r="E244" s="219"/>
      <c r="F244" s="339"/>
      <c r="G244" s="222"/>
      <c r="H244" s="227"/>
      <c r="I244" s="252"/>
      <c r="J244" s="2" t="s">
        <v>3893</v>
      </c>
      <c r="K244" s="46" t="s">
        <v>80</v>
      </c>
      <c r="L244" s="227"/>
      <c r="M244" s="264"/>
      <c r="N244" s="300"/>
    </row>
    <row r="245" spans="1:14" ht="21" x14ac:dyDescent="0.15">
      <c r="A245" s="44"/>
      <c r="B245" s="252"/>
      <c r="C245" s="256"/>
      <c r="D245" s="252"/>
      <c r="E245" s="107" t="s">
        <v>98</v>
      </c>
      <c r="F245" s="4" t="s">
        <v>468</v>
      </c>
      <c r="G245" s="46" t="s">
        <v>2416</v>
      </c>
      <c r="H245" s="227"/>
      <c r="I245" s="252"/>
      <c r="J245" s="2" t="s">
        <v>3894</v>
      </c>
      <c r="K245" s="4" t="s">
        <v>70</v>
      </c>
      <c r="L245" s="227"/>
      <c r="M245" s="264"/>
      <c r="N245" s="300"/>
    </row>
    <row r="246" spans="1:14" ht="31.5" x14ac:dyDescent="0.15">
      <c r="A246" s="44"/>
      <c r="B246" s="252"/>
      <c r="C246" s="256"/>
      <c r="D246" s="252"/>
      <c r="E246" s="254" t="s">
        <v>106</v>
      </c>
      <c r="F246" s="226" t="s">
        <v>471</v>
      </c>
      <c r="G246" s="252" t="s">
        <v>2418</v>
      </c>
      <c r="H246" s="227"/>
      <c r="I246" s="252"/>
      <c r="J246" s="227" t="s">
        <v>3895</v>
      </c>
      <c r="K246" s="252" t="s">
        <v>70</v>
      </c>
      <c r="L246" s="227"/>
      <c r="M246" s="264"/>
      <c r="N246" s="300"/>
    </row>
    <row r="247" spans="1:14" ht="21" x14ac:dyDescent="0.15">
      <c r="A247" s="44"/>
      <c r="B247" s="252"/>
      <c r="C247" s="256"/>
      <c r="D247" s="252"/>
      <c r="E247" s="246"/>
      <c r="F247" s="220"/>
      <c r="G247" s="46" t="s">
        <v>474</v>
      </c>
      <c r="H247" s="227"/>
      <c r="I247" s="252"/>
      <c r="J247" s="2" t="s">
        <v>3551</v>
      </c>
      <c r="K247" s="4" t="s">
        <v>80</v>
      </c>
      <c r="L247" s="227"/>
      <c r="M247" s="264"/>
      <c r="N247" s="300"/>
    </row>
    <row r="248" spans="1:14" x14ac:dyDescent="0.15">
      <c r="A248" s="44"/>
      <c r="B248" s="252"/>
      <c r="C248" s="256"/>
      <c r="D248" s="252"/>
      <c r="E248" s="246" t="s">
        <v>111</v>
      </c>
      <c r="F248" s="226" t="s">
        <v>476</v>
      </c>
      <c r="G248" s="252" t="s">
        <v>477</v>
      </c>
      <c r="H248" s="227"/>
      <c r="I248" s="252"/>
      <c r="J248" s="227" t="s">
        <v>2994</v>
      </c>
      <c r="K248" s="220" t="s">
        <v>70</v>
      </c>
      <c r="L248" s="227"/>
      <c r="M248" s="264"/>
      <c r="N248" s="300"/>
    </row>
    <row r="249" spans="1:14" x14ac:dyDescent="0.15">
      <c r="A249" s="44"/>
      <c r="B249" s="252"/>
      <c r="C249" s="256"/>
      <c r="D249" s="252"/>
      <c r="E249" s="254" t="s">
        <v>118</v>
      </c>
      <c r="F249" s="218" t="s">
        <v>479</v>
      </c>
      <c r="G249" s="46" t="s">
        <v>2738</v>
      </c>
      <c r="H249" s="227"/>
      <c r="I249" s="252"/>
      <c r="J249" s="2" t="s">
        <v>2995</v>
      </c>
      <c r="K249" s="252" t="s">
        <v>104</v>
      </c>
      <c r="L249" s="227"/>
      <c r="M249" s="264"/>
      <c r="N249" s="300"/>
    </row>
    <row r="250" spans="1:14" ht="21" x14ac:dyDescent="0.15">
      <c r="A250" s="44"/>
      <c r="B250" s="252"/>
      <c r="C250" s="256"/>
      <c r="D250" s="252"/>
      <c r="E250" s="246"/>
      <c r="F250" s="220"/>
      <c r="G250" s="46" t="s">
        <v>2739</v>
      </c>
      <c r="H250" s="227"/>
      <c r="I250" s="252"/>
      <c r="J250" s="2" t="s">
        <v>2996</v>
      </c>
      <c r="K250" s="145" t="s">
        <v>361</v>
      </c>
      <c r="L250" s="48"/>
      <c r="M250" s="264"/>
      <c r="N250" s="300"/>
    </row>
    <row r="251" spans="1:14" x14ac:dyDescent="0.15">
      <c r="A251" s="44"/>
      <c r="B251" s="252"/>
      <c r="C251" s="256"/>
      <c r="D251" s="252"/>
      <c r="E251" s="254" t="s">
        <v>428</v>
      </c>
      <c r="F251" s="226" t="s">
        <v>485</v>
      </c>
      <c r="G251" s="252" t="s">
        <v>2740</v>
      </c>
      <c r="H251" s="227"/>
      <c r="I251" s="252"/>
      <c r="J251" s="222" t="s">
        <v>2997</v>
      </c>
      <c r="K251" s="145" t="s">
        <v>70</v>
      </c>
      <c r="L251" s="48"/>
      <c r="M251" s="264"/>
      <c r="N251" s="300"/>
    </row>
    <row r="252" spans="1:14" ht="21" x14ac:dyDescent="0.15">
      <c r="A252" s="44"/>
      <c r="B252" s="252"/>
      <c r="C252" s="256"/>
      <c r="D252" s="252"/>
      <c r="E252" s="254"/>
      <c r="F252" s="226"/>
      <c r="G252" s="251" t="s">
        <v>488</v>
      </c>
      <c r="H252" s="227"/>
      <c r="I252" s="252"/>
      <c r="J252" s="2" t="s">
        <v>3552</v>
      </c>
      <c r="K252" s="149" t="s">
        <v>361</v>
      </c>
      <c r="L252" s="48"/>
      <c r="M252" s="264"/>
      <c r="N252" s="300"/>
    </row>
    <row r="253" spans="1:14" x14ac:dyDescent="0.15">
      <c r="A253" s="44"/>
      <c r="B253" s="252"/>
      <c r="C253" s="256"/>
      <c r="D253" s="252"/>
      <c r="E253" s="245" t="s">
        <v>432</v>
      </c>
      <c r="F253" s="4" t="s">
        <v>490</v>
      </c>
      <c r="G253" s="46" t="s">
        <v>2741</v>
      </c>
      <c r="H253" s="227"/>
      <c r="I253" s="252"/>
      <c r="J253" s="222" t="s">
        <v>2998</v>
      </c>
      <c r="K253" s="77" t="s">
        <v>70</v>
      </c>
      <c r="L253" s="48"/>
      <c r="M253" s="264"/>
      <c r="N253" s="300"/>
    </row>
    <row r="254" spans="1:14" ht="21" x14ac:dyDescent="0.15">
      <c r="A254" s="44"/>
      <c r="B254" s="252"/>
      <c r="C254" s="55"/>
      <c r="D254" s="49"/>
      <c r="E254" s="107" t="s">
        <v>493</v>
      </c>
      <c r="F254" s="4" t="s">
        <v>494</v>
      </c>
      <c r="G254" s="46" t="s">
        <v>495</v>
      </c>
      <c r="H254" s="227"/>
      <c r="I254" s="49"/>
      <c r="J254" s="2" t="s">
        <v>3553</v>
      </c>
      <c r="K254" s="137" t="s">
        <v>70</v>
      </c>
      <c r="L254" s="258"/>
      <c r="M254" s="265"/>
      <c r="N254" s="300"/>
    </row>
    <row r="255" spans="1:14" ht="31.5" x14ac:dyDescent="0.15">
      <c r="A255" s="44"/>
      <c r="B255" s="252"/>
      <c r="C255" s="256">
        <v>2</v>
      </c>
      <c r="D255" s="252" t="s">
        <v>497</v>
      </c>
      <c r="E255" s="254" t="s">
        <v>14</v>
      </c>
      <c r="F255" s="226" t="s">
        <v>498</v>
      </c>
      <c r="G255" s="252" t="s">
        <v>1064</v>
      </c>
      <c r="H255" s="227"/>
      <c r="I255" s="252" t="s">
        <v>497</v>
      </c>
      <c r="J255" s="227" t="s">
        <v>3896</v>
      </c>
      <c r="K255" s="142" t="s">
        <v>70</v>
      </c>
      <c r="L255" s="227" t="s">
        <v>71</v>
      </c>
      <c r="M255" s="264" t="s">
        <v>72</v>
      </c>
      <c r="N255" s="300"/>
    </row>
    <row r="256" spans="1:14" x14ac:dyDescent="0.15">
      <c r="A256" s="44"/>
      <c r="B256" s="252"/>
      <c r="C256" s="256"/>
      <c r="D256" s="252"/>
      <c r="E256" s="107" t="s">
        <v>25</v>
      </c>
      <c r="F256" s="4" t="s">
        <v>501</v>
      </c>
      <c r="G256" s="46" t="s">
        <v>502</v>
      </c>
      <c r="H256" s="227"/>
      <c r="I256" s="252"/>
      <c r="J256" s="2" t="s">
        <v>2833</v>
      </c>
      <c r="K256" s="141" t="s">
        <v>70</v>
      </c>
      <c r="L256" s="48"/>
      <c r="M256" s="264"/>
      <c r="N256" s="300"/>
    </row>
    <row r="257" spans="1:14" ht="21" x14ac:dyDescent="0.15">
      <c r="A257" s="44"/>
      <c r="B257" s="252"/>
      <c r="C257" s="256"/>
      <c r="D257" s="252"/>
      <c r="E257" s="254" t="s">
        <v>57</v>
      </c>
      <c r="F257" s="226" t="s">
        <v>504</v>
      </c>
      <c r="G257" s="252" t="s">
        <v>505</v>
      </c>
      <c r="H257" s="227"/>
      <c r="I257" s="252"/>
      <c r="J257" s="222" t="s">
        <v>3897</v>
      </c>
      <c r="K257" s="142" t="s">
        <v>70</v>
      </c>
      <c r="L257" s="48"/>
      <c r="M257" s="264"/>
      <c r="N257" s="300"/>
    </row>
    <row r="258" spans="1:14" ht="31.5" x14ac:dyDescent="0.15">
      <c r="A258" s="44"/>
      <c r="B258" s="252"/>
      <c r="C258" s="256"/>
      <c r="D258" s="252"/>
      <c r="E258" s="107" t="s">
        <v>62</v>
      </c>
      <c r="F258" s="4" t="s">
        <v>507</v>
      </c>
      <c r="G258" s="46" t="s">
        <v>3898</v>
      </c>
      <c r="H258" s="227"/>
      <c r="I258" s="252"/>
      <c r="J258" s="2" t="s">
        <v>3899</v>
      </c>
      <c r="K258" s="46" t="s">
        <v>70</v>
      </c>
      <c r="L258" s="227"/>
      <c r="M258" s="264"/>
      <c r="N258" s="300"/>
    </row>
    <row r="259" spans="1:14" x14ac:dyDescent="0.15">
      <c r="A259" s="44"/>
      <c r="B259" s="252"/>
      <c r="C259" s="256"/>
      <c r="D259" s="252"/>
      <c r="E259" s="254" t="s">
        <v>87</v>
      </c>
      <c r="F259" s="226" t="s">
        <v>510</v>
      </c>
      <c r="G259" s="252" t="s">
        <v>511</v>
      </c>
      <c r="H259" s="227"/>
      <c r="I259" s="252"/>
      <c r="J259" s="2" t="s">
        <v>2836</v>
      </c>
      <c r="K259" s="142" t="s">
        <v>70</v>
      </c>
      <c r="L259" s="48"/>
      <c r="M259" s="264"/>
      <c r="N259" s="300"/>
    </row>
    <row r="260" spans="1:14" x14ac:dyDescent="0.15">
      <c r="A260" s="44"/>
      <c r="B260" s="252"/>
      <c r="C260" s="256"/>
      <c r="D260" s="252"/>
      <c r="E260" s="107" t="s">
        <v>91</v>
      </c>
      <c r="F260" s="4" t="s">
        <v>513</v>
      </c>
      <c r="G260" s="46" t="s">
        <v>514</v>
      </c>
      <c r="H260" s="227"/>
      <c r="I260" s="252"/>
      <c r="J260" s="2" t="s">
        <v>2837</v>
      </c>
      <c r="K260" s="137" t="s">
        <v>70</v>
      </c>
      <c r="L260" s="48"/>
      <c r="M260" s="264"/>
      <c r="N260" s="300"/>
    </row>
    <row r="261" spans="1:14" ht="63" x14ac:dyDescent="0.15">
      <c r="A261" s="44"/>
      <c r="B261" s="252"/>
      <c r="C261" s="256"/>
      <c r="D261" s="252"/>
      <c r="E261" s="107" t="s">
        <v>98</v>
      </c>
      <c r="F261" s="4" t="s">
        <v>516</v>
      </c>
      <c r="G261" s="46" t="s">
        <v>1066</v>
      </c>
      <c r="H261" s="227"/>
      <c r="I261" s="252"/>
      <c r="J261" s="227" t="s">
        <v>3900</v>
      </c>
      <c r="K261" s="141" t="s">
        <v>70</v>
      </c>
      <c r="L261" s="48"/>
      <c r="M261" s="264"/>
      <c r="N261" s="300"/>
    </row>
    <row r="262" spans="1:14" ht="21" x14ac:dyDescent="0.15">
      <c r="A262" s="44"/>
      <c r="B262" s="252"/>
      <c r="C262" s="256"/>
      <c r="D262" s="252"/>
      <c r="E262" s="254" t="s">
        <v>106</v>
      </c>
      <c r="F262" s="226" t="s">
        <v>517</v>
      </c>
      <c r="G262" s="46" t="s">
        <v>518</v>
      </c>
      <c r="H262" s="227"/>
      <c r="I262" s="252"/>
      <c r="J262" s="2" t="s">
        <v>2838</v>
      </c>
      <c r="K262" s="141" t="s">
        <v>70</v>
      </c>
      <c r="L262" s="48"/>
      <c r="M262" s="264"/>
      <c r="N262" s="300"/>
    </row>
    <row r="263" spans="1:14" x14ac:dyDescent="0.15">
      <c r="A263" s="44"/>
      <c r="B263" s="252"/>
      <c r="C263" s="256"/>
      <c r="D263" s="252"/>
      <c r="E263" s="246"/>
      <c r="F263" s="220"/>
      <c r="G263" s="46" t="s">
        <v>520</v>
      </c>
      <c r="H263" s="227"/>
      <c r="I263" s="252"/>
      <c r="J263" s="2" t="s">
        <v>2839</v>
      </c>
      <c r="K263" s="137" t="s">
        <v>80</v>
      </c>
      <c r="L263" s="48"/>
      <c r="M263" s="264"/>
      <c r="N263" s="300"/>
    </row>
    <row r="264" spans="1:14" x14ac:dyDescent="0.15">
      <c r="A264" s="44"/>
      <c r="B264" s="252"/>
      <c r="C264" s="256"/>
      <c r="D264" s="252"/>
      <c r="E264" s="254" t="s">
        <v>111</v>
      </c>
      <c r="F264" s="226" t="s">
        <v>522</v>
      </c>
      <c r="G264" s="252" t="s">
        <v>523</v>
      </c>
      <c r="H264" s="227"/>
      <c r="I264" s="252"/>
      <c r="J264" s="227" t="s">
        <v>2999</v>
      </c>
      <c r="K264" s="141" t="s">
        <v>70</v>
      </c>
      <c r="L264" s="48"/>
      <c r="M264" s="264"/>
      <c r="N264" s="300"/>
    </row>
    <row r="265" spans="1:14" ht="21" x14ac:dyDescent="0.15">
      <c r="A265" s="44"/>
      <c r="B265" s="252"/>
      <c r="C265" s="256"/>
      <c r="D265" s="252"/>
      <c r="E265" s="245" t="s">
        <v>118</v>
      </c>
      <c r="F265" s="218" t="s">
        <v>525</v>
      </c>
      <c r="G265" s="46" t="s">
        <v>2429</v>
      </c>
      <c r="H265" s="227"/>
      <c r="I265" s="252"/>
      <c r="J265" s="2" t="s">
        <v>4319</v>
      </c>
      <c r="K265" s="144" t="s">
        <v>104</v>
      </c>
      <c r="L265" s="48"/>
      <c r="M265" s="264"/>
      <c r="N265" s="300"/>
    </row>
    <row r="266" spans="1:14" ht="21" x14ac:dyDescent="0.15">
      <c r="A266" s="44"/>
      <c r="B266" s="252"/>
      <c r="C266" s="256"/>
      <c r="D266" s="252"/>
      <c r="E266" s="246"/>
      <c r="F266" s="220"/>
      <c r="G266" s="49" t="s">
        <v>531</v>
      </c>
      <c r="H266" s="227"/>
      <c r="I266" s="252"/>
      <c r="J266" s="227" t="s">
        <v>3901</v>
      </c>
      <c r="K266" s="145" t="s">
        <v>361</v>
      </c>
      <c r="L266" s="48"/>
      <c r="M266" s="264"/>
      <c r="N266" s="300"/>
    </row>
    <row r="267" spans="1:14" ht="21" x14ac:dyDescent="0.15">
      <c r="A267" s="44"/>
      <c r="B267" s="252"/>
      <c r="C267" s="256"/>
      <c r="D267" s="252"/>
      <c r="E267" s="245" t="s">
        <v>428</v>
      </c>
      <c r="F267" s="218" t="s">
        <v>535</v>
      </c>
      <c r="G267" s="251" t="s">
        <v>2431</v>
      </c>
      <c r="H267" s="227"/>
      <c r="I267" s="252"/>
      <c r="J267" s="2" t="s">
        <v>3902</v>
      </c>
      <c r="K267" s="77" t="s">
        <v>70</v>
      </c>
      <c r="L267" s="48"/>
      <c r="M267" s="264"/>
      <c r="N267" s="300"/>
    </row>
    <row r="268" spans="1:14" ht="21" x14ac:dyDescent="0.15">
      <c r="A268" s="44"/>
      <c r="B268" s="252"/>
      <c r="C268" s="256"/>
      <c r="D268" s="252"/>
      <c r="E268" s="246"/>
      <c r="F268" s="220"/>
      <c r="G268" s="222"/>
      <c r="H268" s="227"/>
      <c r="I268" s="252"/>
      <c r="J268" s="222" t="s">
        <v>3903</v>
      </c>
      <c r="K268" s="77" t="s">
        <v>2067</v>
      </c>
      <c r="L268" s="48"/>
      <c r="M268" s="264"/>
      <c r="N268" s="300"/>
    </row>
    <row r="269" spans="1:14" x14ac:dyDescent="0.15">
      <c r="A269" s="44"/>
      <c r="B269" s="226"/>
      <c r="C269" s="256"/>
      <c r="D269" s="252"/>
      <c r="E269" s="254" t="s">
        <v>432</v>
      </c>
      <c r="F269" s="226" t="s">
        <v>539</v>
      </c>
      <c r="G269" s="252" t="s">
        <v>2742</v>
      </c>
      <c r="H269" s="227"/>
      <c r="I269" s="252"/>
      <c r="J269" s="222" t="s">
        <v>2841</v>
      </c>
      <c r="K269" s="145" t="s">
        <v>80</v>
      </c>
      <c r="L269" s="48"/>
      <c r="M269" s="264"/>
      <c r="N269" s="300"/>
    </row>
    <row r="270" spans="1:14" ht="31.5" x14ac:dyDescent="0.15">
      <c r="A270" s="44"/>
      <c r="B270" s="252"/>
      <c r="C270" s="257">
        <v>3</v>
      </c>
      <c r="D270" s="218" t="s">
        <v>543</v>
      </c>
      <c r="E270" s="260" t="s">
        <v>106</v>
      </c>
      <c r="F270" s="218" t="s">
        <v>544</v>
      </c>
      <c r="G270" s="46" t="s">
        <v>3904</v>
      </c>
      <c r="H270" s="227"/>
      <c r="I270" s="251" t="s">
        <v>543</v>
      </c>
      <c r="J270" s="2" t="s">
        <v>3905</v>
      </c>
      <c r="K270" s="141" t="s">
        <v>70</v>
      </c>
      <c r="L270" s="221" t="s">
        <v>71</v>
      </c>
      <c r="M270" s="263" t="s">
        <v>72</v>
      </c>
      <c r="N270" s="300"/>
    </row>
    <row r="271" spans="1:14" ht="31.5" x14ac:dyDescent="0.15">
      <c r="A271" s="43">
        <v>55</v>
      </c>
      <c r="B271" s="251" t="s">
        <v>549</v>
      </c>
      <c r="C271" s="257">
        <v>1</v>
      </c>
      <c r="D271" s="251" t="s">
        <v>550</v>
      </c>
      <c r="E271" s="107" t="s">
        <v>14</v>
      </c>
      <c r="F271" s="4" t="s">
        <v>551</v>
      </c>
      <c r="G271" s="136" t="s">
        <v>552</v>
      </c>
      <c r="H271" s="221" t="s">
        <v>549</v>
      </c>
      <c r="I271" s="251" t="s">
        <v>550</v>
      </c>
      <c r="J271" s="259" t="s">
        <v>3906</v>
      </c>
      <c r="K271" s="4" t="s">
        <v>70</v>
      </c>
      <c r="L271" s="221" t="s">
        <v>71</v>
      </c>
      <c r="M271" s="263" t="s">
        <v>72</v>
      </c>
      <c r="N271" s="300"/>
    </row>
    <row r="272" spans="1:14" ht="21" x14ac:dyDescent="0.15">
      <c r="A272" s="44"/>
      <c r="B272" s="252"/>
      <c r="C272" s="256"/>
      <c r="D272" s="252"/>
      <c r="E272" s="254" t="s">
        <v>25</v>
      </c>
      <c r="F272" s="226" t="s">
        <v>2842</v>
      </c>
      <c r="G272" s="273" t="s">
        <v>2843</v>
      </c>
      <c r="H272" s="227"/>
      <c r="I272" s="252"/>
      <c r="J272" s="227" t="s">
        <v>3001</v>
      </c>
      <c r="K272" s="252" t="s">
        <v>70</v>
      </c>
      <c r="L272" s="227"/>
      <c r="M272" s="264"/>
      <c r="N272" s="300"/>
    </row>
    <row r="273" spans="1:14" x14ac:dyDescent="0.15">
      <c r="A273" s="44"/>
      <c r="B273" s="252"/>
      <c r="C273" s="256"/>
      <c r="D273" s="252"/>
      <c r="E273" s="246"/>
      <c r="F273" s="220"/>
      <c r="G273" s="136" t="s">
        <v>2844</v>
      </c>
      <c r="H273" s="227"/>
      <c r="I273" s="252"/>
      <c r="J273" s="2" t="s">
        <v>3002</v>
      </c>
      <c r="K273" s="46" t="s">
        <v>80</v>
      </c>
      <c r="L273" s="227"/>
      <c r="M273" s="271"/>
      <c r="N273" s="300"/>
    </row>
    <row r="274" spans="1:14" ht="42" x14ac:dyDescent="0.15">
      <c r="A274" s="44"/>
      <c r="B274" s="252"/>
      <c r="C274" s="256"/>
      <c r="D274" s="252"/>
      <c r="E274" s="107" t="s">
        <v>57</v>
      </c>
      <c r="F274" s="4" t="s">
        <v>557</v>
      </c>
      <c r="G274" s="136" t="s">
        <v>558</v>
      </c>
      <c r="H274" s="227"/>
      <c r="I274" s="252"/>
      <c r="J274" s="259" t="s">
        <v>3907</v>
      </c>
      <c r="K274" s="4" t="s">
        <v>70</v>
      </c>
      <c r="L274" s="2" t="s">
        <v>560</v>
      </c>
      <c r="M274" s="2" t="s">
        <v>561</v>
      </c>
      <c r="N274" s="300"/>
    </row>
    <row r="275" spans="1:14" ht="42" x14ac:dyDescent="0.15">
      <c r="A275" s="307"/>
      <c r="B275" s="49"/>
      <c r="C275" s="55"/>
      <c r="D275" s="49"/>
      <c r="E275" s="107" t="s">
        <v>62</v>
      </c>
      <c r="F275" s="4" t="s">
        <v>562</v>
      </c>
      <c r="G275" s="136" t="s">
        <v>3908</v>
      </c>
      <c r="H275" s="222"/>
      <c r="I275" s="49"/>
      <c r="J275" s="271" t="s">
        <v>3909</v>
      </c>
      <c r="K275" s="46" t="s">
        <v>70</v>
      </c>
      <c r="L275" s="2" t="s">
        <v>71</v>
      </c>
      <c r="M275" s="108" t="s">
        <v>72</v>
      </c>
      <c r="N275" s="300"/>
    </row>
    <row r="276" spans="1:14" ht="21" x14ac:dyDescent="0.15">
      <c r="A276" s="43">
        <v>56</v>
      </c>
      <c r="B276" s="251" t="s">
        <v>565</v>
      </c>
      <c r="C276" s="257">
        <v>1</v>
      </c>
      <c r="D276" s="251" t="s">
        <v>565</v>
      </c>
      <c r="E276" s="245" t="s">
        <v>14</v>
      </c>
      <c r="F276" s="218" t="s">
        <v>566</v>
      </c>
      <c r="G276" s="251" t="s">
        <v>567</v>
      </c>
      <c r="H276" s="221" t="s">
        <v>565</v>
      </c>
      <c r="I276" s="251" t="s">
        <v>565</v>
      </c>
      <c r="J276" s="2" t="s">
        <v>3257</v>
      </c>
      <c r="K276" s="251" t="s">
        <v>70</v>
      </c>
      <c r="L276" s="221" t="s">
        <v>71</v>
      </c>
      <c r="M276" s="263" t="s">
        <v>72</v>
      </c>
      <c r="N276" s="300"/>
    </row>
    <row r="277" spans="1:14" x14ac:dyDescent="0.15">
      <c r="A277" s="44"/>
      <c r="B277" s="252"/>
      <c r="C277" s="256"/>
      <c r="D277" s="252"/>
      <c r="E277" s="107" t="s">
        <v>25</v>
      </c>
      <c r="F277" s="4" t="s">
        <v>3910</v>
      </c>
      <c r="G277" s="46" t="s">
        <v>3911</v>
      </c>
      <c r="H277" s="227"/>
      <c r="I277" s="252"/>
      <c r="J277" s="2" t="s">
        <v>3912</v>
      </c>
      <c r="K277" s="46" t="s">
        <v>70</v>
      </c>
      <c r="L277" s="227"/>
      <c r="M277" s="264"/>
      <c r="N277" s="300"/>
    </row>
    <row r="278" spans="1:14" x14ac:dyDescent="0.15">
      <c r="A278" s="44"/>
      <c r="B278" s="252"/>
      <c r="C278" s="256"/>
      <c r="D278" s="252"/>
      <c r="E278" s="245" t="s">
        <v>57</v>
      </c>
      <c r="F278" s="218" t="s">
        <v>2440</v>
      </c>
      <c r="G278" s="46" t="s">
        <v>2441</v>
      </c>
      <c r="H278" s="227"/>
      <c r="I278" s="252"/>
      <c r="J278" s="2" t="s">
        <v>3003</v>
      </c>
      <c r="K278" s="46" t="s">
        <v>70</v>
      </c>
      <c r="L278" s="227"/>
      <c r="M278" s="264"/>
      <c r="N278" s="300"/>
    </row>
    <row r="279" spans="1:14" x14ac:dyDescent="0.15">
      <c r="A279" s="44"/>
      <c r="B279" s="252"/>
      <c r="C279" s="256"/>
      <c r="D279" s="252"/>
      <c r="E279" s="254"/>
      <c r="F279" s="226"/>
      <c r="G279" s="49" t="s">
        <v>2845</v>
      </c>
      <c r="H279" s="227"/>
      <c r="I279" s="252"/>
      <c r="J279" s="2" t="s">
        <v>3004</v>
      </c>
      <c r="K279" s="49" t="s">
        <v>80</v>
      </c>
      <c r="L279" s="227"/>
      <c r="M279" s="264"/>
      <c r="N279" s="300"/>
    </row>
    <row r="280" spans="1:14" ht="21" x14ac:dyDescent="0.15">
      <c r="A280" s="44"/>
      <c r="B280" s="252"/>
      <c r="C280" s="256"/>
      <c r="D280" s="252"/>
      <c r="E280" s="246"/>
      <c r="F280" s="220"/>
      <c r="G280" s="46" t="s">
        <v>3913</v>
      </c>
      <c r="H280" s="227"/>
      <c r="I280" s="252"/>
      <c r="J280" s="2" t="s">
        <v>3914</v>
      </c>
      <c r="K280" s="46" t="s">
        <v>104</v>
      </c>
      <c r="L280" s="227"/>
      <c r="M280" s="264"/>
      <c r="N280" s="300"/>
    </row>
    <row r="281" spans="1:14" x14ac:dyDescent="0.15">
      <c r="A281" s="44"/>
      <c r="B281" s="252"/>
      <c r="C281" s="256"/>
      <c r="D281" s="252"/>
      <c r="E281" s="254" t="s">
        <v>62</v>
      </c>
      <c r="F281" s="226" t="s">
        <v>3915</v>
      </c>
      <c r="G281" s="252" t="s">
        <v>3916</v>
      </c>
      <c r="H281" s="227"/>
      <c r="I281" s="252"/>
      <c r="J281" s="2" t="s">
        <v>3917</v>
      </c>
      <c r="K281" s="252" t="s">
        <v>70</v>
      </c>
      <c r="L281" s="227"/>
      <c r="M281" s="264"/>
      <c r="N281" s="300"/>
    </row>
    <row r="282" spans="1:14" ht="21" x14ac:dyDescent="0.15">
      <c r="A282" s="44"/>
      <c r="B282" s="252"/>
      <c r="C282" s="256"/>
      <c r="D282" s="252"/>
      <c r="E282" s="254"/>
      <c r="F282" s="226"/>
      <c r="G282" s="46" t="s">
        <v>3918</v>
      </c>
      <c r="H282" s="227"/>
      <c r="I282" s="252"/>
      <c r="J282" s="2" t="s">
        <v>3919</v>
      </c>
      <c r="K282" s="46" t="s">
        <v>3920</v>
      </c>
      <c r="L282" s="227"/>
      <c r="M282" s="264"/>
      <c r="N282" s="300"/>
    </row>
    <row r="283" spans="1:14" ht="31.5" x14ac:dyDescent="0.15">
      <c r="A283" s="44"/>
      <c r="B283" s="252"/>
      <c r="C283" s="256"/>
      <c r="D283" s="252"/>
      <c r="E283" s="246"/>
      <c r="F283" s="220"/>
      <c r="G283" s="136" t="s">
        <v>3921</v>
      </c>
      <c r="H283" s="227"/>
      <c r="I283" s="252"/>
      <c r="J283" s="340" t="s">
        <v>3922</v>
      </c>
      <c r="K283" s="46" t="s">
        <v>3923</v>
      </c>
      <c r="L283" s="227"/>
      <c r="M283" s="264"/>
      <c r="N283" s="300"/>
    </row>
    <row r="284" spans="1:14" ht="21" x14ac:dyDescent="0.15">
      <c r="A284" s="44"/>
      <c r="B284" s="252"/>
      <c r="C284" s="256"/>
      <c r="D284" s="252"/>
      <c r="E284" s="254" t="s">
        <v>87</v>
      </c>
      <c r="F284" s="226" t="s">
        <v>569</v>
      </c>
      <c r="G284" s="136" t="s">
        <v>3924</v>
      </c>
      <c r="H284" s="227"/>
      <c r="I284" s="252"/>
      <c r="J284" s="259" t="s">
        <v>3554</v>
      </c>
      <c r="K284" s="46" t="s">
        <v>70</v>
      </c>
      <c r="L284" s="227"/>
      <c r="M284" s="264"/>
      <c r="N284" s="300"/>
    </row>
    <row r="285" spans="1:14" ht="21" x14ac:dyDescent="0.15">
      <c r="A285" s="44"/>
      <c r="B285" s="252"/>
      <c r="C285" s="256"/>
      <c r="D285" s="252"/>
      <c r="E285" s="246"/>
      <c r="F285" s="220"/>
      <c r="G285" s="49" t="s">
        <v>3639</v>
      </c>
      <c r="H285" s="227"/>
      <c r="I285" s="252"/>
      <c r="J285" s="222" t="s">
        <v>3640</v>
      </c>
      <c r="K285" s="220" t="s">
        <v>104</v>
      </c>
      <c r="L285" s="227"/>
      <c r="M285" s="264"/>
      <c r="N285" s="300"/>
    </row>
    <row r="286" spans="1:14" x14ac:dyDescent="0.15">
      <c r="A286" s="44"/>
      <c r="B286" s="252"/>
      <c r="C286" s="256"/>
      <c r="D286" s="226"/>
      <c r="E286" s="254" t="s">
        <v>91</v>
      </c>
      <c r="F286" s="226" t="s">
        <v>3655</v>
      </c>
      <c r="G286" s="46" t="s">
        <v>3925</v>
      </c>
      <c r="H286" s="227"/>
      <c r="I286" s="252"/>
      <c r="J286" s="2" t="s">
        <v>3926</v>
      </c>
      <c r="K286" s="46" t="s">
        <v>70</v>
      </c>
      <c r="L286" s="227"/>
      <c r="M286" s="264"/>
      <c r="N286" s="300"/>
    </row>
    <row r="287" spans="1:14" x14ac:dyDescent="0.15">
      <c r="A287" s="44"/>
      <c r="B287" s="252"/>
      <c r="C287" s="256"/>
      <c r="D287" s="226"/>
      <c r="E287" s="246"/>
      <c r="F287" s="220"/>
      <c r="G287" s="49" t="s">
        <v>3656</v>
      </c>
      <c r="H287" s="227"/>
      <c r="I287" s="252"/>
      <c r="J287" s="227" t="s">
        <v>3927</v>
      </c>
      <c r="K287" s="252" t="s">
        <v>104</v>
      </c>
      <c r="L287" s="227"/>
      <c r="M287" s="264"/>
      <c r="N287" s="300"/>
    </row>
    <row r="288" spans="1:14" x14ac:dyDescent="0.15">
      <c r="A288" s="44"/>
      <c r="B288" s="252"/>
      <c r="C288" s="256"/>
      <c r="D288" s="252"/>
      <c r="E288" s="254" t="s">
        <v>98</v>
      </c>
      <c r="F288" s="226" t="s">
        <v>572</v>
      </c>
      <c r="G288" s="251" t="s">
        <v>573</v>
      </c>
      <c r="H288" s="227"/>
      <c r="I288" s="252"/>
      <c r="J288" s="2" t="s">
        <v>3555</v>
      </c>
      <c r="K288" s="251" t="s">
        <v>80</v>
      </c>
      <c r="L288" s="227"/>
      <c r="M288" s="264"/>
      <c r="N288" s="300"/>
    </row>
    <row r="289" spans="1:14" x14ac:dyDescent="0.15">
      <c r="A289" s="44"/>
      <c r="B289" s="252"/>
      <c r="C289" s="256"/>
      <c r="D289" s="252"/>
      <c r="E289" s="254"/>
      <c r="F289" s="226"/>
      <c r="G289" s="251" t="s">
        <v>3368</v>
      </c>
      <c r="H289" s="227"/>
      <c r="I289" s="252"/>
      <c r="J289" s="227" t="s">
        <v>3556</v>
      </c>
      <c r="K289" s="251" t="s">
        <v>104</v>
      </c>
      <c r="L289" s="227"/>
      <c r="M289" s="264"/>
      <c r="N289" s="300"/>
    </row>
    <row r="290" spans="1:14" ht="21" x14ac:dyDescent="0.15">
      <c r="A290" s="44"/>
      <c r="B290" s="252"/>
      <c r="C290" s="256"/>
      <c r="D290" s="252"/>
      <c r="E290" s="254"/>
      <c r="F290" s="226"/>
      <c r="G290" s="46" t="s">
        <v>2444</v>
      </c>
      <c r="H290" s="227"/>
      <c r="I290" s="252"/>
      <c r="J290" s="2" t="s">
        <v>3557</v>
      </c>
      <c r="K290" s="46" t="s">
        <v>2446</v>
      </c>
      <c r="L290" s="227"/>
      <c r="M290" s="264"/>
      <c r="N290" s="300"/>
    </row>
    <row r="291" spans="1:14" ht="31.5" x14ac:dyDescent="0.15">
      <c r="A291" s="44"/>
      <c r="B291" s="252"/>
      <c r="C291" s="256"/>
      <c r="D291" s="252"/>
      <c r="E291" s="254"/>
      <c r="F291" s="226"/>
      <c r="G291" s="313" t="s">
        <v>3928</v>
      </c>
      <c r="H291" s="227"/>
      <c r="I291" s="252"/>
      <c r="J291" s="2" t="s">
        <v>3929</v>
      </c>
      <c r="K291" s="308" t="s">
        <v>3930</v>
      </c>
      <c r="L291" s="227"/>
      <c r="M291" s="264"/>
      <c r="N291" s="300"/>
    </row>
    <row r="292" spans="1:14" ht="42" x14ac:dyDescent="0.15">
      <c r="A292" s="44"/>
      <c r="B292" s="252"/>
      <c r="C292" s="256"/>
      <c r="D292" s="252"/>
      <c r="E292" s="245" t="s">
        <v>106</v>
      </c>
      <c r="F292" s="218" t="s">
        <v>575</v>
      </c>
      <c r="G292" s="46" t="s">
        <v>3931</v>
      </c>
      <c r="H292" s="227"/>
      <c r="I292" s="252"/>
      <c r="J292" s="2" t="s">
        <v>3932</v>
      </c>
      <c r="K292" s="46" t="s">
        <v>70</v>
      </c>
      <c r="L292" s="227"/>
      <c r="M292" s="341"/>
      <c r="N292" s="300"/>
    </row>
    <row r="293" spans="1:14" ht="31.5" x14ac:dyDescent="0.15">
      <c r="A293" s="44"/>
      <c r="B293" s="252"/>
      <c r="C293" s="256"/>
      <c r="D293" s="252"/>
      <c r="E293" s="246"/>
      <c r="F293" s="220"/>
      <c r="G293" s="46" t="s">
        <v>578</v>
      </c>
      <c r="H293" s="227"/>
      <c r="I293" s="252"/>
      <c r="J293" s="2" t="s">
        <v>3558</v>
      </c>
      <c r="K293" s="251" t="s">
        <v>104</v>
      </c>
      <c r="L293" s="227"/>
      <c r="M293" s="264"/>
      <c r="N293" s="300"/>
    </row>
    <row r="294" spans="1:14" ht="21" x14ac:dyDescent="0.15">
      <c r="A294" s="44"/>
      <c r="B294" s="252"/>
      <c r="C294" s="256"/>
      <c r="D294" s="252"/>
      <c r="E294" s="254" t="s">
        <v>111</v>
      </c>
      <c r="F294" s="226" t="s">
        <v>580</v>
      </c>
      <c r="G294" s="252" t="s">
        <v>581</v>
      </c>
      <c r="H294" s="227"/>
      <c r="I294" s="252"/>
      <c r="J294" s="227" t="s">
        <v>3933</v>
      </c>
      <c r="K294" s="251" t="s">
        <v>70</v>
      </c>
      <c r="L294" s="227"/>
      <c r="M294" s="264"/>
      <c r="N294" s="300"/>
    </row>
    <row r="295" spans="1:14" ht="21" x14ac:dyDescent="0.15">
      <c r="A295" s="44"/>
      <c r="B295" s="252"/>
      <c r="C295" s="256"/>
      <c r="D295" s="252"/>
      <c r="E295" s="254"/>
      <c r="F295" s="226"/>
      <c r="G295" s="251" t="s">
        <v>2846</v>
      </c>
      <c r="H295" s="227"/>
      <c r="I295" s="252"/>
      <c r="J295" s="2" t="s">
        <v>3559</v>
      </c>
      <c r="K295" s="251" t="s">
        <v>2847</v>
      </c>
      <c r="L295" s="227"/>
      <c r="M295" s="264"/>
      <c r="N295" s="300"/>
    </row>
    <row r="296" spans="1:14" ht="21" x14ac:dyDescent="0.15">
      <c r="A296" s="44"/>
      <c r="B296" s="252"/>
      <c r="C296" s="55"/>
      <c r="D296" s="220"/>
      <c r="E296" s="246"/>
      <c r="F296" s="220"/>
      <c r="G296" s="46" t="s">
        <v>2848</v>
      </c>
      <c r="H296" s="227"/>
      <c r="I296" s="49"/>
      <c r="J296" s="222" t="s">
        <v>3416</v>
      </c>
      <c r="K296" s="4" t="s">
        <v>3934</v>
      </c>
      <c r="L296" s="222"/>
      <c r="M296" s="265"/>
      <c r="N296" s="300"/>
    </row>
    <row r="297" spans="1:14" ht="21" x14ac:dyDescent="0.15">
      <c r="A297" s="44"/>
      <c r="B297" s="252"/>
      <c r="C297" s="256">
        <v>2</v>
      </c>
      <c r="D297" s="252" t="s">
        <v>583</v>
      </c>
      <c r="E297" s="254" t="s">
        <v>14</v>
      </c>
      <c r="F297" s="226" t="s">
        <v>584</v>
      </c>
      <c r="G297" s="252" t="s">
        <v>585</v>
      </c>
      <c r="H297" s="227"/>
      <c r="I297" s="252" t="s">
        <v>583</v>
      </c>
      <c r="J297" s="2" t="s">
        <v>4320</v>
      </c>
      <c r="K297" s="252" t="s">
        <v>70</v>
      </c>
      <c r="L297" s="227" t="s">
        <v>71</v>
      </c>
      <c r="M297" s="264" t="s">
        <v>72</v>
      </c>
      <c r="N297" s="300"/>
    </row>
    <row r="298" spans="1:14" x14ac:dyDescent="0.15">
      <c r="A298" s="44"/>
      <c r="B298" s="252"/>
      <c r="C298" s="256"/>
      <c r="D298" s="252"/>
      <c r="E298" s="254"/>
      <c r="F298" s="226"/>
      <c r="G298" s="46" t="s">
        <v>588</v>
      </c>
      <c r="H298" s="227"/>
      <c r="I298" s="252"/>
      <c r="J298" s="2" t="s">
        <v>3005</v>
      </c>
      <c r="K298" s="46" t="s">
        <v>80</v>
      </c>
      <c r="L298" s="227"/>
      <c r="M298" s="264"/>
      <c r="N298" s="300"/>
    </row>
    <row r="299" spans="1:14" ht="21" x14ac:dyDescent="0.15">
      <c r="A299" s="44"/>
      <c r="B299" s="252"/>
      <c r="C299" s="55"/>
      <c r="D299" s="49"/>
      <c r="E299" s="246"/>
      <c r="F299" s="220"/>
      <c r="G299" s="46" t="s">
        <v>590</v>
      </c>
      <c r="H299" s="227"/>
      <c r="I299" s="49"/>
      <c r="J299" s="222" t="s">
        <v>2851</v>
      </c>
      <c r="K299" s="4" t="s">
        <v>104</v>
      </c>
      <c r="L299" s="222"/>
      <c r="M299" s="265"/>
      <c r="N299" s="300"/>
    </row>
    <row r="300" spans="1:14" ht="31.5" x14ac:dyDescent="0.15">
      <c r="A300" s="44"/>
      <c r="B300" s="252"/>
      <c r="C300" s="256">
        <v>3</v>
      </c>
      <c r="D300" s="252" t="s">
        <v>2908</v>
      </c>
      <c r="E300" s="254" t="s">
        <v>14</v>
      </c>
      <c r="F300" s="226" t="s">
        <v>2909</v>
      </c>
      <c r="G300" s="252" t="s">
        <v>2910</v>
      </c>
      <c r="H300" s="227"/>
      <c r="I300" s="252" t="s">
        <v>2908</v>
      </c>
      <c r="J300" s="2" t="s">
        <v>3935</v>
      </c>
      <c r="K300" s="142" t="s">
        <v>70</v>
      </c>
      <c r="L300" s="2" t="s">
        <v>71</v>
      </c>
      <c r="M300" s="264" t="s">
        <v>72</v>
      </c>
      <c r="N300" s="300"/>
    </row>
    <row r="301" spans="1:14" ht="31.5" x14ac:dyDescent="0.15">
      <c r="A301" s="44"/>
      <c r="B301" s="252"/>
      <c r="C301" s="257">
        <v>4</v>
      </c>
      <c r="D301" s="251" t="s">
        <v>592</v>
      </c>
      <c r="E301" s="107" t="s">
        <v>14</v>
      </c>
      <c r="F301" s="4" t="s">
        <v>593</v>
      </c>
      <c r="G301" s="46" t="s">
        <v>594</v>
      </c>
      <c r="H301" s="227"/>
      <c r="I301" s="251" t="s">
        <v>592</v>
      </c>
      <c r="J301" s="2" t="s">
        <v>2852</v>
      </c>
      <c r="K301" s="4" t="s">
        <v>70</v>
      </c>
      <c r="L301" s="227" t="s">
        <v>71</v>
      </c>
      <c r="M301" s="263" t="s">
        <v>72</v>
      </c>
      <c r="N301" s="300"/>
    </row>
    <row r="302" spans="1:14" x14ac:dyDescent="0.15">
      <c r="A302" s="44"/>
      <c r="B302" s="252"/>
      <c r="C302" s="256"/>
      <c r="D302" s="252"/>
      <c r="E302" s="254" t="s">
        <v>25</v>
      </c>
      <c r="F302" s="226" t="s">
        <v>596</v>
      </c>
      <c r="G302" s="252" t="s">
        <v>597</v>
      </c>
      <c r="H302" s="227"/>
      <c r="I302" s="252"/>
      <c r="J302" s="2" t="s">
        <v>2853</v>
      </c>
      <c r="K302" s="252" t="s">
        <v>70</v>
      </c>
      <c r="L302" s="227"/>
      <c r="M302" s="264"/>
      <c r="N302" s="300"/>
    </row>
    <row r="303" spans="1:14" ht="21" x14ac:dyDescent="0.15">
      <c r="A303" s="44"/>
      <c r="B303" s="252"/>
      <c r="C303" s="256"/>
      <c r="D303" s="252"/>
      <c r="E303" s="246"/>
      <c r="F303" s="220"/>
      <c r="G303" s="46" t="s">
        <v>2854</v>
      </c>
      <c r="H303" s="227"/>
      <c r="I303" s="252"/>
      <c r="J303" s="2" t="s">
        <v>3936</v>
      </c>
      <c r="K303" s="4" t="s">
        <v>130</v>
      </c>
      <c r="L303" s="227"/>
      <c r="M303" s="264"/>
      <c r="N303" s="300"/>
    </row>
    <row r="304" spans="1:14" ht="31.5" x14ac:dyDescent="0.15">
      <c r="A304" s="44"/>
      <c r="B304" s="252"/>
      <c r="C304" s="256"/>
      <c r="D304" s="252"/>
      <c r="E304" s="254" t="s">
        <v>57</v>
      </c>
      <c r="F304" s="226" t="s">
        <v>599</v>
      </c>
      <c r="G304" s="252" t="s">
        <v>2855</v>
      </c>
      <c r="H304" s="227"/>
      <c r="I304" s="252"/>
      <c r="J304" s="2" t="s">
        <v>2856</v>
      </c>
      <c r="K304" s="252" t="s">
        <v>70</v>
      </c>
      <c r="L304" s="227"/>
      <c r="M304" s="264"/>
      <c r="N304" s="300"/>
    </row>
    <row r="305" spans="1:14" ht="31.5" x14ac:dyDescent="0.15">
      <c r="A305" s="44"/>
      <c r="B305" s="252"/>
      <c r="C305" s="256"/>
      <c r="D305" s="252"/>
      <c r="E305" s="254"/>
      <c r="F305" s="226"/>
      <c r="G305" s="46" t="s">
        <v>600</v>
      </c>
      <c r="H305" s="227"/>
      <c r="I305" s="252"/>
      <c r="J305" s="2" t="s">
        <v>2857</v>
      </c>
      <c r="K305" s="4" t="s">
        <v>104</v>
      </c>
      <c r="L305" s="227"/>
      <c r="M305" s="264"/>
      <c r="N305" s="300"/>
    </row>
    <row r="306" spans="1:14" ht="42" x14ac:dyDescent="0.15">
      <c r="A306" s="44"/>
      <c r="B306" s="252"/>
      <c r="C306" s="256"/>
      <c r="D306" s="252"/>
      <c r="E306" s="246"/>
      <c r="F306" s="220"/>
      <c r="G306" s="49" t="s">
        <v>2858</v>
      </c>
      <c r="H306" s="227"/>
      <c r="I306" s="252"/>
      <c r="J306" s="2" t="s">
        <v>2859</v>
      </c>
      <c r="K306" s="252" t="s">
        <v>130</v>
      </c>
      <c r="L306" s="227"/>
      <c r="M306" s="264"/>
      <c r="N306" s="300"/>
    </row>
    <row r="307" spans="1:14" ht="52.5" x14ac:dyDescent="0.15">
      <c r="A307" s="44"/>
      <c r="C307" s="256"/>
      <c r="D307" s="226"/>
      <c r="E307" s="254" t="s">
        <v>62</v>
      </c>
      <c r="F307" s="226" t="s">
        <v>602</v>
      </c>
      <c r="G307" s="274" t="s">
        <v>603</v>
      </c>
      <c r="H307" s="143"/>
      <c r="I307" s="252"/>
      <c r="J307" s="259" t="s">
        <v>3260</v>
      </c>
      <c r="K307" s="146" t="s">
        <v>605</v>
      </c>
      <c r="L307" s="258"/>
      <c r="M307" s="264"/>
      <c r="N307" s="300"/>
    </row>
    <row r="308" spans="1:14" ht="52.5" x14ac:dyDescent="0.15">
      <c r="A308" s="43">
        <v>57</v>
      </c>
      <c r="B308" s="251" t="s">
        <v>606</v>
      </c>
      <c r="C308" s="257">
        <v>1</v>
      </c>
      <c r="D308" s="251" t="s">
        <v>607</v>
      </c>
      <c r="E308" s="245" t="s">
        <v>14</v>
      </c>
      <c r="F308" s="218" t="s">
        <v>608</v>
      </c>
      <c r="G308" s="136" t="s">
        <v>609</v>
      </c>
      <c r="H308" s="221" t="s">
        <v>606</v>
      </c>
      <c r="I308" s="251" t="s">
        <v>607</v>
      </c>
      <c r="J308" s="259" t="s">
        <v>4321</v>
      </c>
      <c r="K308" s="46" t="s">
        <v>70</v>
      </c>
      <c r="L308" s="221" t="s">
        <v>71</v>
      </c>
      <c r="M308" s="263" t="s">
        <v>72</v>
      </c>
      <c r="N308" s="300"/>
    </row>
    <row r="309" spans="1:14" ht="21" x14ac:dyDescent="0.15">
      <c r="A309" s="44"/>
      <c r="B309" s="252"/>
      <c r="C309" s="256"/>
      <c r="D309" s="252"/>
      <c r="E309" s="254"/>
      <c r="F309" s="226"/>
      <c r="G309" s="272" t="s">
        <v>612</v>
      </c>
      <c r="H309" s="227"/>
      <c r="I309" s="252"/>
      <c r="J309" s="259" t="s">
        <v>3261</v>
      </c>
      <c r="K309" s="108" t="s">
        <v>80</v>
      </c>
      <c r="L309" s="227"/>
      <c r="M309" s="473"/>
      <c r="N309" s="300"/>
    </row>
    <row r="310" spans="1:14" ht="21" x14ac:dyDescent="0.15">
      <c r="A310" s="44"/>
      <c r="B310" s="252"/>
      <c r="C310" s="256"/>
      <c r="D310" s="252"/>
      <c r="E310" s="246"/>
      <c r="F310" s="220"/>
      <c r="G310" s="136" t="s">
        <v>2860</v>
      </c>
      <c r="H310" s="227"/>
      <c r="I310" s="252"/>
      <c r="J310" s="259" t="s">
        <v>2861</v>
      </c>
      <c r="K310" s="274" t="s">
        <v>104</v>
      </c>
      <c r="L310" s="227"/>
      <c r="M310" s="473"/>
      <c r="N310" s="300"/>
    </row>
    <row r="311" spans="1:14" ht="52.5" x14ac:dyDescent="0.15">
      <c r="A311" s="44"/>
      <c r="B311" s="252"/>
      <c r="C311" s="256"/>
      <c r="D311" s="252"/>
      <c r="E311" s="245" t="s">
        <v>25</v>
      </c>
      <c r="F311" s="218" t="s">
        <v>614</v>
      </c>
      <c r="G311" s="272" t="s">
        <v>2743</v>
      </c>
      <c r="H311" s="227"/>
      <c r="I311" s="252"/>
      <c r="J311" s="259" t="s">
        <v>3937</v>
      </c>
      <c r="K311" s="4" t="s">
        <v>70</v>
      </c>
      <c r="L311" s="227"/>
      <c r="M311" s="264"/>
      <c r="N311" s="300"/>
    </row>
    <row r="312" spans="1:14" x14ac:dyDescent="0.15">
      <c r="A312" s="44"/>
      <c r="B312" s="252"/>
      <c r="C312" s="256"/>
      <c r="D312" s="252"/>
      <c r="E312" s="246"/>
      <c r="F312" s="220"/>
      <c r="G312" s="271"/>
      <c r="H312" s="227"/>
      <c r="I312" s="252"/>
      <c r="J312" s="259" t="s">
        <v>3938</v>
      </c>
      <c r="K312" s="136" t="s">
        <v>80</v>
      </c>
      <c r="L312" s="227"/>
      <c r="M312" s="264"/>
      <c r="N312" s="300"/>
    </row>
    <row r="313" spans="1:14" ht="21" x14ac:dyDescent="0.15">
      <c r="A313" s="44"/>
      <c r="B313" s="252"/>
      <c r="C313" s="256"/>
      <c r="D313" s="252"/>
      <c r="E313" s="254" t="s">
        <v>57</v>
      </c>
      <c r="F313" s="226" t="s">
        <v>617</v>
      </c>
      <c r="G313" s="136" t="s">
        <v>618</v>
      </c>
      <c r="H313" s="227"/>
      <c r="I313" s="252"/>
      <c r="J313" s="259" t="s">
        <v>3560</v>
      </c>
      <c r="K313" s="252" t="s">
        <v>70</v>
      </c>
      <c r="L313" s="227"/>
      <c r="M313" s="264"/>
      <c r="N313" s="300"/>
    </row>
    <row r="314" spans="1:14" x14ac:dyDescent="0.15">
      <c r="A314" s="44"/>
      <c r="B314" s="252"/>
      <c r="C314" s="256"/>
      <c r="D314" s="252"/>
      <c r="E314" s="246"/>
      <c r="F314" s="220"/>
      <c r="G314" s="274" t="s">
        <v>620</v>
      </c>
      <c r="H314" s="227"/>
      <c r="I314" s="252"/>
      <c r="J314" s="259" t="s">
        <v>3561</v>
      </c>
      <c r="K314" s="136" t="s">
        <v>80</v>
      </c>
      <c r="L314" s="227"/>
      <c r="M314" s="264"/>
      <c r="N314" s="300"/>
    </row>
    <row r="315" spans="1:14" ht="31.5" x14ac:dyDescent="0.15">
      <c r="A315" s="44"/>
      <c r="B315" s="252"/>
      <c r="C315" s="256"/>
      <c r="D315" s="252"/>
      <c r="E315" s="107" t="s">
        <v>62</v>
      </c>
      <c r="F315" s="4" t="s">
        <v>622</v>
      </c>
      <c r="G315" s="136" t="s">
        <v>623</v>
      </c>
      <c r="H315" s="227"/>
      <c r="I315" s="252"/>
      <c r="J315" s="259" t="s">
        <v>3562</v>
      </c>
      <c r="K315" s="49" t="s">
        <v>70</v>
      </c>
      <c r="L315" s="227"/>
      <c r="M315" s="264"/>
      <c r="N315" s="300"/>
    </row>
    <row r="316" spans="1:14" x14ac:dyDescent="0.15">
      <c r="A316" s="44"/>
      <c r="B316" s="252"/>
      <c r="C316" s="256"/>
      <c r="D316" s="252"/>
      <c r="E316" s="245" t="s">
        <v>87</v>
      </c>
      <c r="F316" s="218" t="s">
        <v>625</v>
      </c>
      <c r="G316" s="272" t="s">
        <v>626</v>
      </c>
      <c r="H316" s="227"/>
      <c r="I316" s="252"/>
      <c r="J316" s="259" t="s">
        <v>3939</v>
      </c>
      <c r="K316" s="49" t="s">
        <v>70</v>
      </c>
      <c r="L316" s="227"/>
      <c r="M316" s="264"/>
      <c r="N316" s="300"/>
    </row>
    <row r="317" spans="1:14" x14ac:dyDescent="0.15">
      <c r="A317" s="44"/>
      <c r="B317" s="226"/>
      <c r="C317" s="256"/>
      <c r="D317" s="226"/>
      <c r="E317" s="159"/>
      <c r="F317" s="158"/>
      <c r="H317" s="227"/>
      <c r="I317" s="252"/>
      <c r="J317" s="259" t="s">
        <v>3006</v>
      </c>
      <c r="K317" s="272" t="s">
        <v>80</v>
      </c>
      <c r="L317" s="227"/>
      <c r="M317" s="270"/>
      <c r="N317" s="300"/>
    </row>
    <row r="318" spans="1:14" ht="21" x14ac:dyDescent="0.15">
      <c r="A318" s="307"/>
      <c r="B318" s="49"/>
      <c r="C318" s="55"/>
      <c r="D318" s="49"/>
      <c r="E318" s="246"/>
      <c r="F318" s="220"/>
      <c r="G318" s="136" t="s">
        <v>628</v>
      </c>
      <c r="H318" s="222"/>
      <c r="I318" s="49"/>
      <c r="J318" s="271" t="s">
        <v>3940</v>
      </c>
      <c r="K318" s="136" t="s">
        <v>630</v>
      </c>
      <c r="L318" s="222"/>
      <c r="M318" s="271"/>
      <c r="N318" s="300"/>
    </row>
    <row r="319" spans="1:14" ht="52.5" x14ac:dyDescent="0.15">
      <c r="A319" s="43">
        <v>59</v>
      </c>
      <c r="B319" s="251" t="s">
        <v>1079</v>
      </c>
      <c r="C319" s="257">
        <v>1</v>
      </c>
      <c r="D319" s="251" t="s">
        <v>1080</v>
      </c>
      <c r="E319" s="245" t="s">
        <v>14</v>
      </c>
      <c r="F319" s="218" t="s">
        <v>1081</v>
      </c>
      <c r="G319" s="251" t="s">
        <v>1082</v>
      </c>
      <c r="H319" s="221" t="s">
        <v>1079</v>
      </c>
      <c r="I319" s="251" t="s">
        <v>1080</v>
      </c>
      <c r="J319" s="227" t="s">
        <v>3941</v>
      </c>
      <c r="K319" s="251" t="s">
        <v>70</v>
      </c>
      <c r="L319" s="2" t="s">
        <v>71</v>
      </c>
      <c r="M319" s="263" t="s">
        <v>72</v>
      </c>
      <c r="N319" s="300"/>
    </row>
    <row r="320" spans="1:14" ht="31.5" x14ac:dyDescent="0.15">
      <c r="A320" s="44"/>
      <c r="B320" s="252"/>
      <c r="C320" s="257">
        <v>2</v>
      </c>
      <c r="D320" s="251" t="s">
        <v>1870</v>
      </c>
      <c r="E320" s="245" t="s">
        <v>14</v>
      </c>
      <c r="F320" s="218" t="s">
        <v>1871</v>
      </c>
      <c r="G320" s="251" t="s">
        <v>3942</v>
      </c>
      <c r="H320" s="227"/>
      <c r="I320" s="251" t="s">
        <v>1870</v>
      </c>
      <c r="J320" s="2" t="s">
        <v>3943</v>
      </c>
      <c r="K320" s="251" t="s">
        <v>70</v>
      </c>
      <c r="L320" s="2" t="s">
        <v>71</v>
      </c>
      <c r="M320" s="263" t="s">
        <v>72</v>
      </c>
      <c r="N320" s="300"/>
    </row>
    <row r="321" spans="1:14" ht="31.5" x14ac:dyDescent="0.15">
      <c r="A321" s="44"/>
      <c r="B321" s="252"/>
      <c r="C321" s="257">
        <v>3</v>
      </c>
      <c r="D321" s="251" t="s">
        <v>632</v>
      </c>
      <c r="E321" s="245" t="s">
        <v>14</v>
      </c>
      <c r="F321" s="218" t="s">
        <v>1085</v>
      </c>
      <c r="G321" s="251" t="s">
        <v>3944</v>
      </c>
      <c r="H321" s="227"/>
      <c r="I321" s="251" t="s">
        <v>632</v>
      </c>
      <c r="J321" s="227" t="s">
        <v>3945</v>
      </c>
      <c r="K321" s="77" t="s">
        <v>70</v>
      </c>
      <c r="L321" s="227" t="s">
        <v>71</v>
      </c>
      <c r="M321" s="263" t="s">
        <v>72</v>
      </c>
      <c r="N321" s="300"/>
    </row>
    <row r="322" spans="1:14" x14ac:dyDescent="0.15">
      <c r="A322" s="44"/>
      <c r="B322" s="252"/>
      <c r="C322" s="256"/>
      <c r="D322" s="252"/>
      <c r="E322" s="254"/>
      <c r="F322" s="226"/>
      <c r="G322" s="251" t="s">
        <v>3946</v>
      </c>
      <c r="H322" s="227"/>
      <c r="I322" s="252"/>
      <c r="J322" s="2" t="s">
        <v>3947</v>
      </c>
      <c r="K322" s="77" t="s">
        <v>104</v>
      </c>
      <c r="L322" s="227"/>
      <c r="M322" s="264"/>
      <c r="N322" s="300"/>
    </row>
    <row r="323" spans="1:14" ht="21" x14ac:dyDescent="0.15">
      <c r="A323" s="44"/>
      <c r="B323" s="252"/>
      <c r="C323" s="256"/>
      <c r="D323" s="252"/>
      <c r="E323" s="254"/>
      <c r="F323" s="226"/>
      <c r="G323" s="251" t="s">
        <v>3948</v>
      </c>
      <c r="H323" s="227"/>
      <c r="I323" s="252"/>
      <c r="J323" s="2" t="s">
        <v>3948</v>
      </c>
      <c r="K323" s="77" t="s">
        <v>104</v>
      </c>
      <c r="L323" s="227"/>
      <c r="M323" s="264"/>
      <c r="N323" s="300"/>
    </row>
    <row r="324" spans="1:14" x14ac:dyDescent="0.15">
      <c r="A324" s="44"/>
      <c r="B324" s="252"/>
      <c r="C324" s="256"/>
      <c r="D324" s="252"/>
      <c r="E324" s="254"/>
      <c r="F324" s="226"/>
      <c r="G324" s="46" t="s">
        <v>3421</v>
      </c>
      <c r="H324" s="227"/>
      <c r="I324" s="252"/>
      <c r="J324" s="2" t="s">
        <v>3949</v>
      </c>
      <c r="K324" s="47" t="s">
        <v>80</v>
      </c>
      <c r="L324" s="227"/>
      <c r="M324" s="264"/>
      <c r="N324" s="300"/>
    </row>
    <row r="325" spans="1:14" ht="31.5" x14ac:dyDescent="0.15">
      <c r="A325" s="44"/>
      <c r="B325" s="252"/>
      <c r="C325" s="256"/>
      <c r="D325" s="252"/>
      <c r="E325" s="254"/>
      <c r="F325" s="226"/>
      <c r="G325" s="251" t="s">
        <v>4322</v>
      </c>
      <c r="H325" s="227"/>
      <c r="I325" s="252"/>
      <c r="J325" s="2" t="s">
        <v>4323</v>
      </c>
      <c r="K325" s="77" t="s">
        <v>104</v>
      </c>
      <c r="L325" s="227"/>
      <c r="M325" s="264"/>
      <c r="N325" s="300"/>
    </row>
    <row r="326" spans="1:14" ht="31.5" x14ac:dyDescent="0.15">
      <c r="A326" s="44"/>
      <c r="B326" s="252"/>
      <c r="C326" s="256"/>
      <c r="D326" s="252"/>
      <c r="E326" s="246"/>
      <c r="F326" s="220"/>
      <c r="G326" s="46" t="s">
        <v>4324</v>
      </c>
      <c r="H326" s="227"/>
      <c r="I326" s="252"/>
      <c r="J326" s="2" t="s">
        <v>4325</v>
      </c>
      <c r="K326" s="137" t="s">
        <v>151</v>
      </c>
      <c r="L326" s="48"/>
      <c r="M326" s="264"/>
      <c r="N326" s="300"/>
    </row>
    <row r="327" spans="1:14" ht="31.5" x14ac:dyDescent="0.15">
      <c r="A327" s="44"/>
      <c r="B327" s="252"/>
      <c r="C327" s="256"/>
      <c r="D327" s="252"/>
      <c r="E327" s="254" t="s">
        <v>25</v>
      </c>
      <c r="F327" s="226" t="s">
        <v>1091</v>
      </c>
      <c r="G327" s="46" t="s">
        <v>3950</v>
      </c>
      <c r="H327" s="227"/>
      <c r="I327" s="252"/>
      <c r="J327" s="227" t="s">
        <v>3951</v>
      </c>
      <c r="K327" s="142" t="s">
        <v>70</v>
      </c>
      <c r="L327" s="48"/>
      <c r="M327" s="264"/>
      <c r="N327" s="300"/>
    </row>
    <row r="328" spans="1:14" ht="21" x14ac:dyDescent="0.15">
      <c r="A328" s="44"/>
      <c r="B328" s="252"/>
      <c r="C328" s="256"/>
      <c r="D328" s="252"/>
      <c r="E328" s="254"/>
      <c r="F328" s="226"/>
      <c r="G328" s="252" t="s">
        <v>2744</v>
      </c>
      <c r="H328" s="227"/>
      <c r="I328" s="252"/>
      <c r="J328" s="2" t="s">
        <v>3563</v>
      </c>
      <c r="K328" s="137" t="s">
        <v>80</v>
      </c>
      <c r="L328" s="48"/>
      <c r="M328" s="264"/>
      <c r="N328" s="300"/>
    </row>
    <row r="329" spans="1:14" x14ac:dyDescent="0.15">
      <c r="A329" s="44"/>
      <c r="B329" s="252"/>
      <c r="C329" s="256"/>
      <c r="D329" s="252"/>
      <c r="E329" s="246"/>
      <c r="F329" s="220"/>
      <c r="G329" s="2" t="s">
        <v>3952</v>
      </c>
      <c r="H329" s="227"/>
      <c r="I329" s="252"/>
      <c r="J329" s="227" t="s">
        <v>3953</v>
      </c>
      <c r="K329" s="77" t="s">
        <v>104</v>
      </c>
      <c r="L329" s="48"/>
      <c r="M329" s="264"/>
      <c r="N329" s="300"/>
    </row>
    <row r="330" spans="1:14" ht="21" x14ac:dyDescent="0.15">
      <c r="A330" s="44"/>
      <c r="B330" s="252"/>
      <c r="C330" s="256"/>
      <c r="D330" s="252"/>
      <c r="E330" s="254" t="s">
        <v>57</v>
      </c>
      <c r="F330" s="226" t="s">
        <v>1094</v>
      </c>
      <c r="G330" s="49" t="s">
        <v>1095</v>
      </c>
      <c r="H330" s="227"/>
      <c r="I330" s="252"/>
      <c r="J330" s="2" t="s">
        <v>3641</v>
      </c>
      <c r="K330" s="137" t="s">
        <v>70</v>
      </c>
      <c r="L330" s="48"/>
      <c r="M330" s="264"/>
      <c r="N330" s="300"/>
    </row>
    <row r="331" spans="1:14" x14ac:dyDescent="0.15">
      <c r="A331" s="44"/>
      <c r="B331" s="252"/>
      <c r="C331" s="256"/>
      <c r="D331" s="252"/>
      <c r="E331" s="254"/>
      <c r="F331" s="226"/>
      <c r="G331" s="252" t="s">
        <v>1097</v>
      </c>
      <c r="H331" s="227"/>
      <c r="I331" s="252"/>
      <c r="J331" s="2" t="s">
        <v>2865</v>
      </c>
      <c r="K331" s="142" t="s">
        <v>80</v>
      </c>
      <c r="L331" s="48"/>
      <c r="M331" s="264"/>
      <c r="N331" s="300"/>
    </row>
    <row r="332" spans="1:14" ht="52.5" x14ac:dyDescent="0.15">
      <c r="A332" s="44"/>
      <c r="B332" s="252"/>
      <c r="C332" s="256"/>
      <c r="D332" s="252"/>
      <c r="E332" s="107" t="s">
        <v>62</v>
      </c>
      <c r="F332" s="4" t="s">
        <v>1099</v>
      </c>
      <c r="G332" s="46" t="s">
        <v>3954</v>
      </c>
      <c r="H332" s="227"/>
      <c r="I332" s="252"/>
      <c r="J332" s="227" t="s">
        <v>4326</v>
      </c>
      <c r="K332" s="137" t="s">
        <v>80</v>
      </c>
      <c r="L332" s="48"/>
      <c r="M332" s="264"/>
      <c r="N332" s="300"/>
    </row>
    <row r="333" spans="1:14" x14ac:dyDescent="0.15">
      <c r="A333" s="44"/>
      <c r="B333" s="252"/>
      <c r="C333" s="256"/>
      <c r="D333" s="252"/>
      <c r="E333" s="107" t="s">
        <v>87</v>
      </c>
      <c r="F333" s="4" t="s">
        <v>1102</v>
      </c>
      <c r="G333" s="46" t="s">
        <v>1103</v>
      </c>
      <c r="H333" s="227"/>
      <c r="I333" s="252"/>
      <c r="J333" s="221" t="s">
        <v>2866</v>
      </c>
      <c r="K333" s="139" t="s">
        <v>70</v>
      </c>
      <c r="L333" s="48"/>
      <c r="M333" s="264"/>
      <c r="N333" s="300"/>
    </row>
    <row r="334" spans="1:14" ht="42" x14ac:dyDescent="0.15">
      <c r="A334" s="44"/>
      <c r="B334" s="252"/>
      <c r="C334" s="256"/>
      <c r="D334" s="252"/>
      <c r="E334" s="342" t="s">
        <v>91</v>
      </c>
      <c r="F334" s="312" t="s">
        <v>636</v>
      </c>
      <c r="G334" s="320" t="s">
        <v>2468</v>
      </c>
      <c r="H334" s="227"/>
      <c r="I334" s="252"/>
      <c r="J334" s="2" t="s">
        <v>3955</v>
      </c>
      <c r="K334" s="343" t="s">
        <v>70</v>
      </c>
      <c r="L334" s="48"/>
      <c r="M334" s="264"/>
      <c r="N334" s="300"/>
    </row>
    <row r="335" spans="1:14" ht="21" x14ac:dyDescent="0.15">
      <c r="A335" s="44"/>
      <c r="B335" s="252"/>
      <c r="C335" s="256"/>
      <c r="D335" s="252"/>
      <c r="E335" s="342"/>
      <c r="F335" s="330"/>
      <c r="G335" s="320" t="s">
        <v>1107</v>
      </c>
      <c r="H335" s="227"/>
      <c r="I335" s="252"/>
      <c r="J335" s="2" t="s">
        <v>1107</v>
      </c>
      <c r="K335" s="344" t="s">
        <v>1108</v>
      </c>
      <c r="L335" s="48"/>
      <c r="M335" s="264"/>
      <c r="N335" s="300"/>
    </row>
    <row r="336" spans="1:14" ht="21" x14ac:dyDescent="0.15">
      <c r="A336" s="44"/>
      <c r="B336" s="252"/>
      <c r="C336" s="256"/>
      <c r="D336" s="252"/>
      <c r="E336" s="342"/>
      <c r="F336" s="330"/>
      <c r="G336" s="320" t="s">
        <v>3956</v>
      </c>
      <c r="H336" s="227"/>
      <c r="I336" s="252"/>
      <c r="J336" s="2" t="s">
        <v>3957</v>
      </c>
      <c r="K336" s="137" t="s">
        <v>80</v>
      </c>
      <c r="L336" s="48"/>
      <c r="M336" s="264"/>
      <c r="N336" s="300"/>
    </row>
    <row r="337" spans="1:14" ht="31.5" x14ac:dyDescent="0.15">
      <c r="A337" s="44"/>
      <c r="B337" s="252"/>
      <c r="C337" s="256"/>
      <c r="D337" s="252"/>
      <c r="E337" s="342"/>
      <c r="F337" s="330"/>
      <c r="G337" s="320" t="s">
        <v>2470</v>
      </c>
      <c r="H337" s="227"/>
      <c r="I337" s="252"/>
      <c r="J337" s="2" t="s">
        <v>3958</v>
      </c>
      <c r="K337" s="343" t="s">
        <v>642</v>
      </c>
      <c r="L337" s="48"/>
      <c r="M337" s="264"/>
      <c r="N337" s="300"/>
    </row>
    <row r="338" spans="1:14" ht="52.5" x14ac:dyDescent="0.15">
      <c r="A338" s="44"/>
      <c r="B338" s="252"/>
      <c r="C338" s="256"/>
      <c r="D338" s="252"/>
      <c r="E338" s="342"/>
      <c r="F338" s="318"/>
      <c r="G338" s="124" t="s">
        <v>1109</v>
      </c>
      <c r="H338" s="227"/>
      <c r="I338" s="252"/>
      <c r="J338" s="2" t="s">
        <v>3959</v>
      </c>
      <c r="K338" s="345" t="s">
        <v>645</v>
      </c>
      <c r="L338" s="48"/>
      <c r="M338" s="264"/>
      <c r="N338" s="300"/>
    </row>
    <row r="339" spans="1:14" ht="21" x14ac:dyDescent="0.15">
      <c r="A339" s="44"/>
      <c r="B339" s="252"/>
      <c r="C339" s="256"/>
      <c r="D339" s="252"/>
      <c r="E339" s="342"/>
      <c r="F339" s="318"/>
      <c r="G339" s="314" t="s">
        <v>646</v>
      </c>
      <c r="H339" s="227"/>
      <c r="I339" s="252"/>
      <c r="J339" s="2" t="s">
        <v>647</v>
      </c>
      <c r="K339" s="308" t="s">
        <v>648</v>
      </c>
      <c r="L339" s="227"/>
      <c r="M339" s="264"/>
      <c r="N339" s="300"/>
    </row>
    <row r="340" spans="1:14" ht="21" x14ac:dyDescent="0.15">
      <c r="A340" s="44"/>
      <c r="B340" s="252"/>
      <c r="C340" s="256"/>
      <c r="D340" s="252"/>
      <c r="E340" s="346"/>
      <c r="F340" s="322"/>
      <c r="G340" s="314" t="s">
        <v>1115</v>
      </c>
      <c r="H340" s="227"/>
      <c r="I340" s="252"/>
      <c r="J340" s="222" t="s">
        <v>2475</v>
      </c>
      <c r="K340" s="308" t="s">
        <v>1117</v>
      </c>
      <c r="L340" s="227"/>
      <c r="M340" s="264"/>
      <c r="N340" s="300"/>
    </row>
    <row r="341" spans="1:14" ht="42" x14ac:dyDescent="0.15">
      <c r="A341" s="44"/>
      <c r="B341" s="252"/>
      <c r="C341" s="257">
        <v>4</v>
      </c>
      <c r="D341" s="218" t="s">
        <v>1887</v>
      </c>
      <c r="E341" s="107" t="s">
        <v>14</v>
      </c>
      <c r="F341" s="4" t="s">
        <v>1888</v>
      </c>
      <c r="G341" s="252" t="s">
        <v>2477</v>
      </c>
      <c r="H341" s="227"/>
      <c r="I341" s="221" t="s">
        <v>1887</v>
      </c>
      <c r="J341" s="2" t="s">
        <v>3960</v>
      </c>
      <c r="K341" s="142" t="s">
        <v>70</v>
      </c>
      <c r="L341" s="221" t="s">
        <v>71</v>
      </c>
      <c r="M341" s="263" t="s">
        <v>72</v>
      </c>
      <c r="N341" s="300"/>
    </row>
    <row r="342" spans="1:14" ht="21" x14ac:dyDescent="0.15">
      <c r="A342" s="44"/>
      <c r="B342" s="252"/>
      <c r="C342" s="256"/>
      <c r="D342" s="252"/>
      <c r="E342" s="246" t="s">
        <v>25</v>
      </c>
      <c r="F342" s="220" t="s">
        <v>2867</v>
      </c>
      <c r="G342" s="46" t="s">
        <v>2868</v>
      </c>
      <c r="H342" s="227"/>
      <c r="I342" s="227"/>
      <c r="J342" s="2" t="s">
        <v>3961</v>
      </c>
      <c r="K342" s="137" t="s">
        <v>70</v>
      </c>
      <c r="L342" s="48"/>
      <c r="M342" s="264"/>
      <c r="N342" s="300"/>
    </row>
    <row r="343" spans="1:14" ht="21" x14ac:dyDescent="0.15">
      <c r="A343" s="44"/>
      <c r="B343" s="252"/>
      <c r="C343" s="55"/>
      <c r="D343" s="49"/>
      <c r="E343" s="246" t="s">
        <v>57</v>
      </c>
      <c r="F343" s="220" t="s">
        <v>2479</v>
      </c>
      <c r="G343" s="46" t="s">
        <v>2480</v>
      </c>
      <c r="H343" s="227"/>
      <c r="I343" s="222"/>
      <c r="J343" s="2" t="s">
        <v>3564</v>
      </c>
      <c r="K343" s="137" t="s">
        <v>70</v>
      </c>
      <c r="L343" s="258"/>
      <c r="M343" s="265"/>
      <c r="N343" s="300"/>
    </row>
    <row r="344" spans="1:14" ht="21" x14ac:dyDescent="0.15">
      <c r="A344" s="44"/>
      <c r="B344" s="226"/>
      <c r="C344" s="257">
        <v>5</v>
      </c>
      <c r="D344" s="251" t="s">
        <v>2482</v>
      </c>
      <c r="E344" s="107" t="s">
        <v>14</v>
      </c>
      <c r="F344" s="4" t="s">
        <v>3962</v>
      </c>
      <c r="G344" s="46" t="s">
        <v>3963</v>
      </c>
      <c r="H344" s="227"/>
      <c r="I344" s="251" t="s">
        <v>2482</v>
      </c>
      <c r="J344" s="2" t="s">
        <v>3964</v>
      </c>
      <c r="K344" s="137" t="s">
        <v>70</v>
      </c>
      <c r="L344" s="221" t="s">
        <v>71</v>
      </c>
      <c r="M344" s="263" t="s">
        <v>72</v>
      </c>
      <c r="N344" s="300"/>
    </row>
    <row r="345" spans="1:14" ht="31.5" x14ac:dyDescent="0.15">
      <c r="A345" s="44"/>
      <c r="B345" s="252"/>
      <c r="C345" s="256"/>
      <c r="D345" s="252"/>
      <c r="E345" s="246" t="s">
        <v>25</v>
      </c>
      <c r="F345" s="220" t="s">
        <v>1892</v>
      </c>
      <c r="G345" s="46" t="s">
        <v>2483</v>
      </c>
      <c r="H345" s="227"/>
      <c r="I345" s="252"/>
      <c r="J345" s="2" t="s">
        <v>4327</v>
      </c>
      <c r="K345" s="137" t="s">
        <v>70</v>
      </c>
      <c r="L345" s="48"/>
      <c r="M345" s="264"/>
      <c r="N345" s="300"/>
    </row>
    <row r="346" spans="1:14" ht="21" x14ac:dyDescent="0.15">
      <c r="A346" s="44"/>
      <c r="B346" s="252"/>
      <c r="C346" s="55"/>
      <c r="D346" s="49"/>
      <c r="E346" s="246" t="s">
        <v>57</v>
      </c>
      <c r="F346" s="220" t="s">
        <v>2485</v>
      </c>
      <c r="G346" s="46" t="s">
        <v>2486</v>
      </c>
      <c r="H346" s="227"/>
      <c r="I346" s="49"/>
      <c r="J346" s="2" t="s">
        <v>3965</v>
      </c>
      <c r="K346" s="137" t="s">
        <v>70</v>
      </c>
      <c r="L346" s="258"/>
      <c r="M346" s="265"/>
      <c r="N346" s="300"/>
    </row>
    <row r="347" spans="1:14" ht="21" x14ac:dyDescent="0.15">
      <c r="A347" s="44"/>
      <c r="B347" s="252"/>
      <c r="C347" s="106">
        <v>6</v>
      </c>
      <c r="D347" s="46" t="s">
        <v>3011</v>
      </c>
      <c r="E347" s="107" t="s">
        <v>14</v>
      </c>
      <c r="F347" s="4" t="s">
        <v>3012</v>
      </c>
      <c r="G347" s="46" t="s">
        <v>3013</v>
      </c>
      <c r="H347" s="227"/>
      <c r="I347" s="46" t="s">
        <v>3011</v>
      </c>
      <c r="J347" s="2" t="s">
        <v>3966</v>
      </c>
      <c r="K347" s="137" t="s">
        <v>70</v>
      </c>
      <c r="L347" s="2" t="s">
        <v>71</v>
      </c>
      <c r="M347" s="108" t="s">
        <v>72</v>
      </c>
      <c r="N347" s="300"/>
    </row>
    <row r="348" spans="1:14" ht="21" x14ac:dyDescent="0.15">
      <c r="A348" s="44"/>
      <c r="B348" s="226"/>
      <c r="C348" s="257">
        <v>7</v>
      </c>
      <c r="D348" s="251" t="s">
        <v>1895</v>
      </c>
      <c r="E348" s="107" t="s">
        <v>14</v>
      </c>
      <c r="F348" s="4" t="s">
        <v>1896</v>
      </c>
      <c r="G348" s="314" t="s">
        <v>2488</v>
      </c>
      <c r="H348" s="227"/>
      <c r="I348" s="251" t="s">
        <v>1895</v>
      </c>
      <c r="J348" s="227" t="s">
        <v>3014</v>
      </c>
      <c r="K348" s="137" t="s">
        <v>70</v>
      </c>
      <c r="L348" s="221" t="s">
        <v>71</v>
      </c>
      <c r="M348" s="263" t="s">
        <v>72</v>
      </c>
      <c r="N348" s="300"/>
    </row>
    <row r="349" spans="1:14" ht="21" x14ac:dyDescent="0.15">
      <c r="A349" s="44"/>
      <c r="B349" s="252"/>
      <c r="C349" s="256"/>
      <c r="D349" s="252"/>
      <c r="E349" s="254" t="s">
        <v>25</v>
      </c>
      <c r="F349" s="226" t="s">
        <v>1901</v>
      </c>
      <c r="G349" s="320" t="s">
        <v>1902</v>
      </c>
      <c r="H349" s="227"/>
      <c r="I349" s="252"/>
      <c r="J349" s="2" t="s">
        <v>3424</v>
      </c>
      <c r="K349" s="78" t="s">
        <v>70</v>
      </c>
      <c r="L349" s="48"/>
      <c r="M349" s="264"/>
      <c r="N349" s="300"/>
    </row>
    <row r="350" spans="1:14" x14ac:dyDescent="0.15">
      <c r="A350" s="44"/>
      <c r="B350" s="252"/>
      <c r="C350" s="256"/>
      <c r="D350" s="252"/>
      <c r="E350" s="254"/>
      <c r="F350" s="226"/>
      <c r="G350" s="124" t="s">
        <v>2491</v>
      </c>
      <c r="H350" s="227"/>
      <c r="I350" s="252"/>
      <c r="J350" s="2" t="s">
        <v>3015</v>
      </c>
      <c r="K350" s="347" t="s">
        <v>104</v>
      </c>
      <c r="L350" s="348"/>
      <c r="M350" s="264"/>
      <c r="N350" s="300"/>
    </row>
    <row r="351" spans="1:14" x14ac:dyDescent="0.15">
      <c r="A351" s="44"/>
      <c r="B351" s="252"/>
      <c r="C351" s="256"/>
      <c r="D351" s="252"/>
      <c r="E351" s="246"/>
      <c r="F351" s="220"/>
      <c r="G351" s="322"/>
      <c r="H351" s="227"/>
      <c r="I351" s="226"/>
      <c r="J351" s="222" t="s">
        <v>3967</v>
      </c>
      <c r="K351" s="347" t="s">
        <v>3610</v>
      </c>
      <c r="L351" s="348"/>
      <c r="M351" s="264"/>
      <c r="N351" s="300"/>
    </row>
    <row r="352" spans="1:14" ht="21" x14ac:dyDescent="0.15">
      <c r="A352" s="44"/>
      <c r="B352" s="252"/>
      <c r="C352" s="256"/>
      <c r="D352" s="252"/>
      <c r="E352" s="254" t="s">
        <v>57</v>
      </c>
      <c r="F352" s="226" t="s">
        <v>1905</v>
      </c>
      <c r="G352" s="320" t="s">
        <v>1906</v>
      </c>
      <c r="H352" s="227"/>
      <c r="I352" s="252"/>
      <c r="J352" s="227" t="s">
        <v>3968</v>
      </c>
      <c r="K352" s="349" t="s">
        <v>104</v>
      </c>
      <c r="L352" s="348"/>
      <c r="M352" s="264"/>
      <c r="N352" s="300"/>
    </row>
    <row r="353" spans="1:14" x14ac:dyDescent="0.15">
      <c r="A353" s="44"/>
      <c r="B353" s="252"/>
      <c r="C353" s="256"/>
      <c r="D353" s="252"/>
      <c r="E353" s="254"/>
      <c r="F353" s="226"/>
      <c r="G353" s="320" t="s">
        <v>2494</v>
      </c>
      <c r="H353" s="227"/>
      <c r="I353" s="252"/>
      <c r="J353" s="2" t="s">
        <v>3016</v>
      </c>
      <c r="K353" s="325" t="s">
        <v>151</v>
      </c>
      <c r="L353" s="48"/>
      <c r="M353" s="264"/>
      <c r="N353" s="300"/>
    </row>
    <row r="354" spans="1:14" x14ac:dyDescent="0.15">
      <c r="A354" s="44"/>
      <c r="B354" s="252"/>
      <c r="C354" s="256"/>
      <c r="D354" s="226"/>
      <c r="E354" s="246"/>
      <c r="F354" s="220"/>
      <c r="G354" s="314" t="s">
        <v>1908</v>
      </c>
      <c r="H354" s="227"/>
      <c r="I354" s="252"/>
      <c r="J354" s="227" t="s">
        <v>2496</v>
      </c>
      <c r="K354" s="137" t="s">
        <v>862</v>
      </c>
      <c r="L354" s="48"/>
      <c r="M354" s="264"/>
      <c r="N354" s="300"/>
    </row>
    <row r="355" spans="1:14" ht="21" x14ac:dyDescent="0.15">
      <c r="A355" s="44"/>
      <c r="B355" s="252"/>
      <c r="C355" s="256"/>
      <c r="D355" s="252"/>
      <c r="E355" s="107" t="s">
        <v>62</v>
      </c>
      <c r="F355" s="4" t="s">
        <v>1910</v>
      </c>
      <c r="G355" s="252" t="s">
        <v>2497</v>
      </c>
      <c r="H355" s="227"/>
      <c r="I355" s="252"/>
      <c r="J355" s="2" t="s">
        <v>3017</v>
      </c>
      <c r="K355" s="142" t="s">
        <v>70</v>
      </c>
      <c r="L355" s="48"/>
      <c r="M355" s="264"/>
      <c r="N355" s="300"/>
    </row>
    <row r="356" spans="1:14" x14ac:dyDescent="0.15">
      <c r="A356" s="44"/>
      <c r="B356" s="252"/>
      <c r="C356" s="256"/>
      <c r="D356" s="252"/>
      <c r="E356" s="254" t="s">
        <v>87</v>
      </c>
      <c r="F356" s="226" t="s">
        <v>1911</v>
      </c>
      <c r="G356" s="46" t="s">
        <v>2745</v>
      </c>
      <c r="H356" s="227"/>
      <c r="I356" s="252"/>
      <c r="J356" s="227" t="s">
        <v>3268</v>
      </c>
      <c r="K356" s="137" t="s">
        <v>80</v>
      </c>
      <c r="L356" s="48"/>
      <c r="M356" s="264"/>
      <c r="N356" s="300"/>
    </row>
    <row r="357" spans="1:14" x14ac:dyDescent="0.15">
      <c r="A357" s="44"/>
      <c r="B357" s="252"/>
      <c r="C357" s="256"/>
      <c r="D357" s="252"/>
      <c r="E357" s="246"/>
      <c r="F357" s="220"/>
      <c r="G357" s="46" t="s">
        <v>2499</v>
      </c>
      <c r="H357" s="227"/>
      <c r="I357" s="252"/>
      <c r="J357" s="2" t="s">
        <v>3018</v>
      </c>
      <c r="K357" s="137" t="s">
        <v>104</v>
      </c>
      <c r="L357" s="48"/>
      <c r="M357" s="264"/>
      <c r="N357" s="300"/>
    </row>
    <row r="358" spans="1:14" ht="31.5" x14ac:dyDescent="0.15">
      <c r="A358" s="44"/>
      <c r="B358" s="252"/>
      <c r="C358" s="256"/>
      <c r="D358" s="252"/>
      <c r="E358" s="246" t="s">
        <v>91</v>
      </c>
      <c r="F358" s="220" t="s">
        <v>1912</v>
      </c>
      <c r="G358" s="46" t="s">
        <v>1913</v>
      </c>
      <c r="H358" s="227"/>
      <c r="I358" s="252"/>
      <c r="J358" s="227" t="s">
        <v>3269</v>
      </c>
      <c r="K358" s="137" t="s">
        <v>862</v>
      </c>
      <c r="L358" s="48"/>
      <c r="M358" s="264"/>
      <c r="N358" s="300"/>
    </row>
    <row r="359" spans="1:14" ht="21" x14ac:dyDescent="0.15">
      <c r="A359" s="44"/>
      <c r="B359" s="252"/>
      <c r="C359" s="256"/>
      <c r="D359" s="252"/>
      <c r="E359" s="107" t="s">
        <v>98</v>
      </c>
      <c r="F359" s="4" t="s">
        <v>2746</v>
      </c>
      <c r="G359" s="46" t="s">
        <v>2747</v>
      </c>
      <c r="H359" s="227"/>
      <c r="I359" s="252"/>
      <c r="J359" s="2" t="s">
        <v>3969</v>
      </c>
      <c r="K359" s="137" t="s">
        <v>70</v>
      </c>
      <c r="L359" s="48"/>
      <c r="M359" s="264"/>
      <c r="N359" s="300"/>
    </row>
    <row r="360" spans="1:14" ht="42" x14ac:dyDescent="0.15">
      <c r="A360" s="44"/>
      <c r="B360" s="252"/>
      <c r="C360" s="256"/>
      <c r="D360" s="252"/>
      <c r="E360" s="254" t="s">
        <v>106</v>
      </c>
      <c r="F360" s="226" t="s">
        <v>2748</v>
      </c>
      <c r="G360" s="251" t="s">
        <v>2749</v>
      </c>
      <c r="H360" s="227"/>
      <c r="I360" s="252"/>
      <c r="J360" s="227" t="s">
        <v>3970</v>
      </c>
      <c r="K360" s="141" t="s">
        <v>70</v>
      </c>
      <c r="L360" s="48"/>
      <c r="M360" s="264"/>
      <c r="N360" s="300"/>
    </row>
    <row r="361" spans="1:14" ht="21" x14ac:dyDescent="0.15">
      <c r="A361" s="44"/>
      <c r="B361" s="252"/>
      <c r="C361" s="55"/>
      <c r="D361" s="49"/>
      <c r="E361" s="246"/>
      <c r="F361" s="220"/>
      <c r="G361" s="46" t="s">
        <v>3019</v>
      </c>
      <c r="H361" s="227"/>
      <c r="I361" s="49"/>
      <c r="J361" s="2" t="s">
        <v>3020</v>
      </c>
      <c r="K361" s="78" t="s">
        <v>110</v>
      </c>
      <c r="L361" s="258"/>
      <c r="M361" s="265"/>
      <c r="N361" s="300"/>
    </row>
    <row r="362" spans="1:14" ht="21" x14ac:dyDescent="0.15">
      <c r="A362" s="44"/>
      <c r="B362" s="226"/>
      <c r="C362" s="106">
        <v>8</v>
      </c>
      <c r="D362" s="46" t="s">
        <v>1915</v>
      </c>
      <c r="E362" s="107" t="s">
        <v>14</v>
      </c>
      <c r="F362" s="4" t="s">
        <v>1916</v>
      </c>
      <c r="G362" s="46" t="s">
        <v>2750</v>
      </c>
      <c r="H362" s="227"/>
      <c r="I362" s="46" t="s">
        <v>1915</v>
      </c>
      <c r="J362" s="2" t="s">
        <v>3565</v>
      </c>
      <c r="K362" s="137" t="s">
        <v>80</v>
      </c>
      <c r="L362" s="2" t="s">
        <v>71</v>
      </c>
      <c r="M362" s="108" t="s">
        <v>72</v>
      </c>
      <c r="N362" s="300"/>
    </row>
    <row r="363" spans="1:14" ht="21" x14ac:dyDescent="0.15">
      <c r="A363" s="254"/>
      <c r="B363" s="252"/>
      <c r="C363" s="467">
        <v>9</v>
      </c>
      <c r="D363" s="469" t="s">
        <v>3021</v>
      </c>
      <c r="E363" s="107" t="s">
        <v>14</v>
      </c>
      <c r="F363" s="46" t="s">
        <v>3022</v>
      </c>
      <c r="G363" s="5" t="s">
        <v>3023</v>
      </c>
      <c r="H363" s="227"/>
      <c r="I363" s="462" t="s">
        <v>3021</v>
      </c>
      <c r="J363" s="227" t="s">
        <v>3971</v>
      </c>
      <c r="K363" s="137" t="s">
        <v>70</v>
      </c>
      <c r="L363" s="221" t="s">
        <v>71</v>
      </c>
      <c r="M363" s="269" t="s">
        <v>72</v>
      </c>
      <c r="N363" s="300"/>
    </row>
    <row r="364" spans="1:14" ht="21" x14ac:dyDescent="0.15">
      <c r="A364" s="254"/>
      <c r="B364" s="252"/>
      <c r="C364" s="468"/>
      <c r="D364" s="470"/>
      <c r="E364" s="107" t="s">
        <v>25</v>
      </c>
      <c r="F364" s="46" t="s">
        <v>3024</v>
      </c>
      <c r="G364" s="5" t="s">
        <v>3025</v>
      </c>
      <c r="H364" s="227"/>
      <c r="I364" s="472"/>
      <c r="J364" s="2" t="s">
        <v>3026</v>
      </c>
      <c r="K364" s="137" t="s">
        <v>80</v>
      </c>
      <c r="L364" s="227"/>
      <c r="M364" s="270"/>
      <c r="N364" s="300"/>
    </row>
    <row r="365" spans="1:14" ht="31.5" x14ac:dyDescent="0.15">
      <c r="A365" s="254"/>
      <c r="B365" s="252"/>
      <c r="C365" s="468"/>
      <c r="D365" s="470"/>
      <c r="E365" s="107" t="s">
        <v>57</v>
      </c>
      <c r="F365" s="46" t="s">
        <v>3027</v>
      </c>
      <c r="G365" s="5" t="s">
        <v>3028</v>
      </c>
      <c r="H365" s="227"/>
      <c r="I365" s="472"/>
      <c r="J365" s="2" t="s">
        <v>3029</v>
      </c>
      <c r="K365" s="137" t="s">
        <v>104</v>
      </c>
      <c r="L365" s="227"/>
      <c r="M365" s="270"/>
      <c r="N365" s="300"/>
    </row>
    <row r="366" spans="1:14" ht="52.5" x14ac:dyDescent="0.15">
      <c r="A366" s="254"/>
      <c r="B366" s="252"/>
      <c r="C366" s="541"/>
      <c r="D366" s="486"/>
      <c r="E366" s="107" t="s">
        <v>62</v>
      </c>
      <c r="F366" s="46" t="s">
        <v>3030</v>
      </c>
      <c r="G366" s="5" t="s">
        <v>3031</v>
      </c>
      <c r="H366" s="227"/>
      <c r="I366" s="463"/>
      <c r="J366" s="222" t="s">
        <v>3972</v>
      </c>
      <c r="K366" s="137" t="s">
        <v>151</v>
      </c>
      <c r="L366" s="227"/>
      <c r="M366" s="271"/>
      <c r="N366" s="300"/>
    </row>
    <row r="367" spans="1:14" ht="52.5" x14ac:dyDescent="0.15">
      <c r="A367" s="43">
        <v>60</v>
      </c>
      <c r="B367" s="251" t="s">
        <v>650</v>
      </c>
      <c r="C367" s="257">
        <v>1</v>
      </c>
      <c r="D367" s="251" t="s">
        <v>650</v>
      </c>
      <c r="E367" s="245" t="s">
        <v>14</v>
      </c>
      <c r="F367" s="218" t="s">
        <v>2070</v>
      </c>
      <c r="G367" s="251" t="s">
        <v>4328</v>
      </c>
      <c r="H367" s="221" t="s">
        <v>650</v>
      </c>
      <c r="I367" s="251" t="s">
        <v>650</v>
      </c>
      <c r="J367" s="2" t="s">
        <v>2072</v>
      </c>
      <c r="K367" s="137" t="s">
        <v>70</v>
      </c>
      <c r="L367" s="138" t="s">
        <v>165</v>
      </c>
      <c r="M367" s="263" t="s">
        <v>2073</v>
      </c>
      <c r="N367" s="300"/>
    </row>
    <row r="368" spans="1:14" x14ac:dyDescent="0.15">
      <c r="A368" s="44"/>
      <c r="B368" s="252"/>
      <c r="C368" s="256"/>
      <c r="D368" s="252"/>
      <c r="E368" s="254"/>
      <c r="F368" s="226"/>
      <c r="G368" s="252"/>
      <c r="H368" s="227"/>
      <c r="I368" s="252"/>
      <c r="J368" s="2" t="s">
        <v>3973</v>
      </c>
      <c r="K368" s="137" t="s">
        <v>149</v>
      </c>
      <c r="L368" s="48"/>
      <c r="M368" s="264"/>
      <c r="N368" s="300"/>
    </row>
    <row r="369" spans="1:14" x14ac:dyDescent="0.15">
      <c r="A369" s="44"/>
      <c r="B369" s="252"/>
      <c r="C369" s="256"/>
      <c r="D369" s="252"/>
      <c r="E369" s="246"/>
      <c r="F369" s="220"/>
      <c r="G369" s="222"/>
      <c r="H369" s="227"/>
      <c r="I369" s="252"/>
      <c r="J369" s="2" t="s">
        <v>3974</v>
      </c>
      <c r="K369" s="137" t="s">
        <v>3630</v>
      </c>
      <c r="L369" s="48"/>
      <c r="M369" s="520"/>
      <c r="N369" s="300"/>
    </row>
    <row r="370" spans="1:14" ht="31.5" x14ac:dyDescent="0.15">
      <c r="A370" s="44"/>
      <c r="B370" s="252"/>
      <c r="C370" s="256"/>
      <c r="D370" s="252"/>
      <c r="E370" s="107" t="s">
        <v>25</v>
      </c>
      <c r="F370" s="4" t="s">
        <v>2751</v>
      </c>
      <c r="G370" s="46" t="s">
        <v>2752</v>
      </c>
      <c r="H370" s="227"/>
      <c r="I370" s="252"/>
      <c r="J370" s="2" t="s">
        <v>3975</v>
      </c>
      <c r="K370" s="137" t="s">
        <v>70</v>
      </c>
      <c r="L370" s="48"/>
      <c r="M370" s="520"/>
      <c r="N370" s="300"/>
    </row>
    <row r="371" spans="1:14" ht="21" x14ac:dyDescent="0.15">
      <c r="A371" s="44"/>
      <c r="B371" s="252"/>
      <c r="C371" s="256"/>
      <c r="D371" s="252"/>
      <c r="E371" s="107" t="s">
        <v>57</v>
      </c>
      <c r="F371" s="4" t="s">
        <v>2504</v>
      </c>
      <c r="G371" s="46" t="s">
        <v>2505</v>
      </c>
      <c r="H371" s="227"/>
      <c r="I371" s="252"/>
      <c r="J371" s="2" t="s">
        <v>3976</v>
      </c>
      <c r="K371" s="137" t="s">
        <v>70</v>
      </c>
      <c r="L371" s="48"/>
      <c r="M371" s="520"/>
      <c r="N371" s="300"/>
    </row>
    <row r="372" spans="1:14" ht="21" x14ac:dyDescent="0.15">
      <c r="A372" s="44"/>
      <c r="B372" s="252"/>
      <c r="C372" s="256"/>
      <c r="D372" s="252"/>
      <c r="E372" s="107" t="s">
        <v>62</v>
      </c>
      <c r="F372" s="4" t="s">
        <v>2074</v>
      </c>
      <c r="G372" s="46" t="s">
        <v>2075</v>
      </c>
      <c r="H372" s="227"/>
      <c r="I372" s="252"/>
      <c r="J372" s="2" t="s">
        <v>3977</v>
      </c>
      <c r="K372" s="141" t="s">
        <v>70</v>
      </c>
      <c r="L372" s="48"/>
      <c r="M372" s="520"/>
      <c r="N372" s="300"/>
    </row>
    <row r="373" spans="1:14" ht="21" x14ac:dyDescent="0.15">
      <c r="A373" s="44"/>
      <c r="B373" s="252"/>
      <c r="C373" s="256"/>
      <c r="D373" s="252"/>
      <c r="E373" s="254" t="s">
        <v>87</v>
      </c>
      <c r="F373" s="226" t="s">
        <v>651</v>
      </c>
      <c r="G373" s="140" t="s">
        <v>652</v>
      </c>
      <c r="H373" s="227"/>
      <c r="I373" s="252"/>
      <c r="J373" s="50" t="s">
        <v>3978</v>
      </c>
      <c r="K373" s="142" t="s">
        <v>70</v>
      </c>
      <c r="L373" s="48"/>
      <c r="M373" s="520"/>
      <c r="N373" s="300"/>
    </row>
    <row r="374" spans="1:14" ht="21" x14ac:dyDescent="0.15">
      <c r="A374" s="44"/>
      <c r="B374" s="252"/>
      <c r="C374" s="256"/>
      <c r="D374" s="252"/>
      <c r="E374" s="246"/>
      <c r="F374" s="220"/>
      <c r="G374" s="146" t="s">
        <v>656</v>
      </c>
      <c r="H374" s="227"/>
      <c r="I374" s="252"/>
      <c r="J374" s="50" t="s">
        <v>3587</v>
      </c>
      <c r="K374" s="137" t="s">
        <v>104</v>
      </c>
      <c r="L374" s="48"/>
      <c r="M374" s="520"/>
      <c r="N374" s="300"/>
    </row>
    <row r="375" spans="1:14" ht="21" x14ac:dyDescent="0.15">
      <c r="A375" s="44"/>
      <c r="B375" s="252"/>
      <c r="C375" s="256"/>
      <c r="D375" s="252"/>
      <c r="E375" s="254" t="s">
        <v>91</v>
      </c>
      <c r="F375" s="226" t="s">
        <v>2078</v>
      </c>
      <c r="G375" s="49" t="s">
        <v>3979</v>
      </c>
      <c r="H375" s="227"/>
      <c r="I375" s="252"/>
      <c r="J375" s="222" t="s">
        <v>3032</v>
      </c>
      <c r="K375" s="78" t="s">
        <v>104</v>
      </c>
      <c r="L375" s="48"/>
      <c r="M375" s="520"/>
      <c r="N375" s="300"/>
    </row>
    <row r="376" spans="1:14" ht="42" x14ac:dyDescent="0.15">
      <c r="A376" s="44"/>
      <c r="B376" s="252"/>
      <c r="C376" s="257">
        <v>2</v>
      </c>
      <c r="D376" s="251" t="s">
        <v>1921</v>
      </c>
      <c r="E376" s="107" t="s">
        <v>14</v>
      </c>
      <c r="F376" s="4" t="s">
        <v>2080</v>
      </c>
      <c r="G376" s="46" t="s">
        <v>3980</v>
      </c>
      <c r="H376" s="227"/>
      <c r="I376" s="251" t="s">
        <v>1921</v>
      </c>
      <c r="J376" s="227" t="s">
        <v>3981</v>
      </c>
      <c r="K376" s="137" t="s">
        <v>70</v>
      </c>
      <c r="L376" s="48"/>
      <c r="M376" s="520"/>
      <c r="N376" s="300"/>
    </row>
    <row r="377" spans="1:14" ht="21" x14ac:dyDescent="0.15">
      <c r="A377" s="44"/>
      <c r="B377" s="252"/>
      <c r="C377" s="256"/>
      <c r="D377" s="252"/>
      <c r="E377" s="107" t="s">
        <v>25</v>
      </c>
      <c r="F377" s="4" t="s">
        <v>1922</v>
      </c>
      <c r="G377" s="46" t="s">
        <v>2753</v>
      </c>
      <c r="H377" s="227"/>
      <c r="I377" s="252"/>
      <c r="J377" s="2" t="s">
        <v>3425</v>
      </c>
      <c r="K377" s="137" t="s">
        <v>70</v>
      </c>
      <c r="L377" s="48"/>
      <c r="M377" s="520"/>
      <c r="N377" s="300"/>
    </row>
    <row r="378" spans="1:14" ht="31.5" x14ac:dyDescent="0.15">
      <c r="A378" s="44"/>
      <c r="B378" s="252"/>
      <c r="C378" s="257">
        <v>3</v>
      </c>
      <c r="D378" s="469" t="s">
        <v>659</v>
      </c>
      <c r="E378" s="245" t="s">
        <v>14</v>
      </c>
      <c r="F378" s="218" t="s">
        <v>660</v>
      </c>
      <c r="G378" s="251" t="s">
        <v>3982</v>
      </c>
      <c r="H378" s="227"/>
      <c r="I378" s="462" t="s">
        <v>1925</v>
      </c>
      <c r="J378" s="2" t="s">
        <v>3983</v>
      </c>
      <c r="K378" s="77" t="s">
        <v>104</v>
      </c>
      <c r="L378" s="48"/>
      <c r="M378" s="520"/>
      <c r="N378" s="300"/>
    </row>
    <row r="379" spans="1:14" ht="31.5" x14ac:dyDescent="0.15">
      <c r="A379" s="44"/>
      <c r="B379" s="252"/>
      <c r="C379" s="256"/>
      <c r="D379" s="470"/>
      <c r="E379" s="246"/>
      <c r="F379" s="220"/>
      <c r="G379" s="251" t="s">
        <v>2911</v>
      </c>
      <c r="H379" s="227"/>
      <c r="I379" s="472"/>
      <c r="J379" s="2" t="s">
        <v>3983</v>
      </c>
      <c r="K379" s="137" t="s">
        <v>70</v>
      </c>
      <c r="L379" s="48"/>
      <c r="M379" s="520"/>
      <c r="N379" s="300"/>
    </row>
    <row r="380" spans="1:14" x14ac:dyDescent="0.15">
      <c r="A380" s="44"/>
      <c r="B380" s="252"/>
      <c r="C380" s="256"/>
      <c r="D380" s="470"/>
      <c r="E380" s="107" t="s">
        <v>25</v>
      </c>
      <c r="F380" s="4" t="s">
        <v>662</v>
      </c>
      <c r="G380" s="46" t="s">
        <v>663</v>
      </c>
      <c r="H380" s="227"/>
      <c r="I380" s="472"/>
      <c r="J380" s="2" t="s">
        <v>3642</v>
      </c>
      <c r="K380" s="137" t="s">
        <v>70</v>
      </c>
      <c r="L380" s="48"/>
      <c r="M380" s="520"/>
      <c r="N380" s="300"/>
    </row>
    <row r="381" spans="1:14" x14ac:dyDescent="0.15">
      <c r="A381" s="44"/>
      <c r="B381" s="252"/>
      <c r="C381" s="256"/>
      <c r="D381" s="470"/>
      <c r="E381" s="254" t="s">
        <v>57</v>
      </c>
      <c r="F381" s="226" t="s">
        <v>665</v>
      </c>
      <c r="G381" s="252" t="s">
        <v>3984</v>
      </c>
      <c r="H381" s="227"/>
      <c r="I381" s="472"/>
      <c r="J381" s="227" t="s">
        <v>3427</v>
      </c>
      <c r="K381" s="142" t="s">
        <v>70</v>
      </c>
      <c r="L381" s="48"/>
      <c r="M381" s="521"/>
      <c r="N381" s="300"/>
    </row>
    <row r="382" spans="1:14" ht="52.5" x14ac:dyDescent="0.15">
      <c r="A382" s="43">
        <v>61</v>
      </c>
      <c r="B382" s="251" t="s">
        <v>669</v>
      </c>
      <c r="C382" s="257">
        <v>1</v>
      </c>
      <c r="D382" s="469" t="s">
        <v>1927</v>
      </c>
      <c r="E382" s="107" t="s">
        <v>14</v>
      </c>
      <c r="F382" s="4" t="s">
        <v>1126</v>
      </c>
      <c r="G382" s="46" t="s">
        <v>4329</v>
      </c>
      <c r="H382" s="221" t="s">
        <v>669</v>
      </c>
      <c r="I382" s="462" t="s">
        <v>669</v>
      </c>
      <c r="J382" s="2" t="s">
        <v>4330</v>
      </c>
      <c r="K382" s="146" t="s">
        <v>70</v>
      </c>
      <c r="L382" s="221" t="s">
        <v>71</v>
      </c>
      <c r="M382" s="263" t="s">
        <v>72</v>
      </c>
      <c r="N382" s="300"/>
    </row>
    <row r="383" spans="1:14" ht="52.5" x14ac:dyDescent="0.15">
      <c r="A383" s="44"/>
      <c r="B383" s="252"/>
      <c r="C383" s="256"/>
      <c r="D383" s="470"/>
      <c r="E383" s="254" t="s">
        <v>25</v>
      </c>
      <c r="F383" s="226" t="s">
        <v>1129</v>
      </c>
      <c r="G383" s="251" t="s">
        <v>4331</v>
      </c>
      <c r="H383" s="227"/>
      <c r="I383" s="472"/>
      <c r="J383" s="2" t="s">
        <v>4332</v>
      </c>
      <c r="K383" s="350" t="s">
        <v>70</v>
      </c>
      <c r="L383" s="48"/>
      <c r="M383" s="264"/>
      <c r="N383" s="300"/>
    </row>
    <row r="384" spans="1:14" ht="31.5" x14ac:dyDescent="0.15">
      <c r="A384" s="44"/>
      <c r="B384" s="252"/>
      <c r="C384" s="256"/>
      <c r="D384" s="470"/>
      <c r="E384" s="246"/>
      <c r="F384" s="220"/>
      <c r="G384" s="46" t="s">
        <v>1132</v>
      </c>
      <c r="H384" s="227"/>
      <c r="I384" s="472"/>
      <c r="J384" s="2" t="s">
        <v>3985</v>
      </c>
      <c r="K384" s="137" t="s">
        <v>110</v>
      </c>
      <c r="L384" s="258"/>
      <c r="M384" s="271"/>
      <c r="N384" s="300"/>
    </row>
    <row r="385" spans="1:14" ht="52.5" x14ac:dyDescent="0.15">
      <c r="A385" s="44"/>
      <c r="B385" s="252"/>
      <c r="C385" s="256"/>
      <c r="D385" s="470"/>
      <c r="E385" s="254" t="s">
        <v>57</v>
      </c>
      <c r="F385" s="226" t="s">
        <v>1134</v>
      </c>
      <c r="G385" s="46" t="s">
        <v>1135</v>
      </c>
      <c r="H385" s="227"/>
      <c r="I385" s="472"/>
      <c r="J385" s="138" t="s">
        <v>3275</v>
      </c>
      <c r="K385" s="137" t="s">
        <v>1137</v>
      </c>
      <c r="L385" s="48" t="s">
        <v>3986</v>
      </c>
      <c r="M385" s="227" t="s">
        <v>3987</v>
      </c>
      <c r="N385" s="300"/>
    </row>
    <row r="386" spans="1:14" x14ac:dyDescent="0.15">
      <c r="A386" s="44"/>
      <c r="B386" s="252"/>
      <c r="C386" s="256"/>
      <c r="D386" s="252"/>
      <c r="E386" s="107" t="s">
        <v>62</v>
      </c>
      <c r="F386" s="4" t="s">
        <v>3566</v>
      </c>
      <c r="G386" s="46" t="s">
        <v>3567</v>
      </c>
      <c r="H386" s="227"/>
      <c r="I386" s="252"/>
      <c r="J386" s="2" t="s">
        <v>3988</v>
      </c>
      <c r="K386" s="137" t="s">
        <v>80</v>
      </c>
      <c r="L386" s="221" t="s">
        <v>71</v>
      </c>
      <c r="M386" s="269" t="s">
        <v>72</v>
      </c>
      <c r="N386" s="300"/>
    </row>
    <row r="387" spans="1:14" x14ac:dyDescent="0.15">
      <c r="A387" s="44"/>
      <c r="B387" s="252"/>
      <c r="C387" s="256"/>
      <c r="D387" s="252"/>
      <c r="E387" s="254" t="s">
        <v>87</v>
      </c>
      <c r="F387" s="226" t="s">
        <v>3989</v>
      </c>
      <c r="G387" s="49" t="s">
        <v>3990</v>
      </c>
      <c r="H387" s="227"/>
      <c r="I387" s="252"/>
      <c r="J387" s="2" t="s">
        <v>3991</v>
      </c>
      <c r="K387" s="78" t="s">
        <v>80</v>
      </c>
      <c r="L387" s="48"/>
      <c r="M387" s="270"/>
      <c r="N387" s="300"/>
    </row>
    <row r="388" spans="1:14" x14ac:dyDescent="0.15">
      <c r="A388" s="44"/>
      <c r="B388" s="252"/>
      <c r="C388" s="55"/>
      <c r="D388" s="49"/>
      <c r="E388" s="246"/>
      <c r="F388" s="220"/>
      <c r="G388" s="49" t="s">
        <v>3992</v>
      </c>
      <c r="H388" s="227"/>
      <c r="I388" s="49"/>
      <c r="J388" s="222" t="s">
        <v>3993</v>
      </c>
      <c r="K388" s="78" t="s">
        <v>104</v>
      </c>
      <c r="L388" s="258"/>
      <c r="M388" s="265"/>
      <c r="N388" s="300"/>
    </row>
    <row r="389" spans="1:14" ht="21" x14ac:dyDescent="0.15">
      <c r="A389" s="44"/>
      <c r="B389" s="226"/>
      <c r="C389" s="257">
        <v>2</v>
      </c>
      <c r="D389" s="469" t="s">
        <v>2092</v>
      </c>
      <c r="E389" s="245" t="s">
        <v>14</v>
      </c>
      <c r="F389" s="218" t="s">
        <v>1139</v>
      </c>
      <c r="G389" s="46" t="s">
        <v>1140</v>
      </c>
      <c r="H389" s="227"/>
      <c r="I389" s="462" t="s">
        <v>1935</v>
      </c>
      <c r="J389" s="221" t="s">
        <v>3994</v>
      </c>
      <c r="K389" s="141" t="s">
        <v>70</v>
      </c>
      <c r="L389" s="221" t="s">
        <v>71</v>
      </c>
      <c r="M389" s="263" t="s">
        <v>72</v>
      </c>
      <c r="N389" s="300"/>
    </row>
    <row r="390" spans="1:14" ht="31.5" x14ac:dyDescent="0.15">
      <c r="A390" s="44"/>
      <c r="B390" s="252"/>
      <c r="C390" s="256"/>
      <c r="D390" s="470"/>
      <c r="E390" s="246"/>
      <c r="F390" s="220"/>
      <c r="G390" s="49" t="s">
        <v>1143</v>
      </c>
      <c r="H390" s="227"/>
      <c r="I390" s="472"/>
      <c r="J390" s="2" t="s">
        <v>3995</v>
      </c>
      <c r="K390" s="144" t="s">
        <v>80</v>
      </c>
      <c r="L390" s="48"/>
      <c r="M390" s="264"/>
      <c r="N390" s="300"/>
    </row>
    <row r="391" spans="1:14" ht="21" x14ac:dyDescent="0.15">
      <c r="A391" s="44"/>
      <c r="B391" s="252"/>
      <c r="C391" s="256"/>
      <c r="D391" s="470"/>
      <c r="E391" s="254" t="s">
        <v>25</v>
      </c>
      <c r="F391" s="318" t="s">
        <v>1145</v>
      </c>
      <c r="G391" s="46" t="s">
        <v>1146</v>
      </c>
      <c r="H391" s="227"/>
      <c r="I391" s="472"/>
      <c r="J391" s="2" t="s">
        <v>3996</v>
      </c>
      <c r="K391" s="141" t="s">
        <v>70</v>
      </c>
      <c r="L391" s="48"/>
      <c r="M391" s="264"/>
      <c r="N391" s="300"/>
    </row>
    <row r="392" spans="1:14" ht="52.5" x14ac:dyDescent="0.15">
      <c r="A392" s="44"/>
      <c r="B392" s="252"/>
      <c r="C392" s="256"/>
      <c r="D392" s="470"/>
      <c r="E392" s="246"/>
      <c r="F392" s="220"/>
      <c r="G392" s="49" t="s">
        <v>1148</v>
      </c>
      <c r="H392" s="227"/>
      <c r="I392" s="472"/>
      <c r="J392" s="2" t="s">
        <v>3997</v>
      </c>
      <c r="K392" s="144" t="s">
        <v>80</v>
      </c>
      <c r="L392" s="48"/>
      <c r="M392" s="264"/>
      <c r="N392" s="300"/>
    </row>
    <row r="393" spans="1:14" ht="42" x14ac:dyDescent="0.15">
      <c r="A393" s="44"/>
      <c r="B393" s="252"/>
      <c r="C393" s="256"/>
      <c r="D393" s="226"/>
      <c r="E393" s="254" t="s">
        <v>57</v>
      </c>
      <c r="F393" s="226" t="s">
        <v>1150</v>
      </c>
      <c r="G393" s="49" t="s">
        <v>1151</v>
      </c>
      <c r="H393" s="227"/>
      <c r="I393" s="252"/>
      <c r="J393" s="2" t="s">
        <v>3588</v>
      </c>
      <c r="K393" s="78" t="s">
        <v>70</v>
      </c>
      <c r="L393" s="48"/>
      <c r="M393" s="270"/>
      <c r="N393" s="300"/>
    </row>
    <row r="394" spans="1:14" ht="31.5" x14ac:dyDescent="0.15">
      <c r="A394" s="44"/>
      <c r="B394" s="252"/>
      <c r="C394" s="256"/>
      <c r="D394" s="226"/>
      <c r="E394" s="246"/>
      <c r="F394" s="220"/>
      <c r="G394" s="46" t="s">
        <v>1153</v>
      </c>
      <c r="H394" s="227"/>
      <c r="I394" s="252"/>
      <c r="J394" s="227" t="s">
        <v>3998</v>
      </c>
      <c r="K394" s="137" t="s">
        <v>110</v>
      </c>
      <c r="L394" s="48"/>
      <c r="M394" s="264"/>
      <c r="N394" s="300"/>
    </row>
    <row r="395" spans="1:14" ht="21" x14ac:dyDescent="0.15">
      <c r="A395" s="351"/>
      <c r="B395" s="352"/>
      <c r="C395" s="353"/>
      <c r="D395" s="354"/>
      <c r="E395" s="355" t="s">
        <v>62</v>
      </c>
      <c r="F395" s="218" t="s">
        <v>1155</v>
      </c>
      <c r="G395" s="124" t="s">
        <v>1155</v>
      </c>
      <c r="H395" s="356"/>
      <c r="I395" s="357"/>
      <c r="J395" s="129" t="s">
        <v>1156</v>
      </c>
      <c r="K395" s="358" t="s">
        <v>2296</v>
      </c>
      <c r="L395" s="359"/>
      <c r="M395" s="360"/>
      <c r="N395" s="300"/>
    </row>
    <row r="396" spans="1:14" ht="21" x14ac:dyDescent="0.15">
      <c r="A396" s="44"/>
      <c r="B396" s="252"/>
      <c r="C396" s="256"/>
      <c r="D396" s="226"/>
      <c r="E396" s="361"/>
      <c r="F396" s="361"/>
      <c r="G396" s="5" t="s">
        <v>1158</v>
      </c>
      <c r="H396" s="227"/>
      <c r="I396" s="252"/>
      <c r="J396" s="2" t="s">
        <v>2103</v>
      </c>
      <c r="K396" s="137" t="s">
        <v>104</v>
      </c>
      <c r="L396" s="48"/>
      <c r="M396" s="264"/>
      <c r="N396" s="300"/>
    </row>
    <row r="397" spans="1:14" ht="52.5" x14ac:dyDescent="0.15">
      <c r="A397" s="44"/>
      <c r="B397" s="252"/>
      <c r="C397" s="55"/>
      <c r="D397" s="49"/>
      <c r="E397" s="246"/>
      <c r="F397" s="220"/>
      <c r="G397" s="46" t="s">
        <v>1160</v>
      </c>
      <c r="H397" s="227"/>
      <c r="I397" s="49"/>
      <c r="J397" s="222" t="s">
        <v>3999</v>
      </c>
      <c r="K397" s="141" t="s">
        <v>151</v>
      </c>
      <c r="L397" s="258"/>
      <c r="M397" s="265"/>
      <c r="N397" s="300"/>
    </row>
    <row r="398" spans="1:14" ht="31.5" x14ac:dyDescent="0.15">
      <c r="A398" s="44"/>
      <c r="B398" s="252"/>
      <c r="C398" s="257">
        <v>4</v>
      </c>
      <c r="D398" s="251" t="s">
        <v>668</v>
      </c>
      <c r="E398" s="245" t="s">
        <v>14</v>
      </c>
      <c r="F398" s="218" t="s">
        <v>670</v>
      </c>
      <c r="G398" s="272" t="s">
        <v>1162</v>
      </c>
      <c r="H398" s="227"/>
      <c r="I398" s="251" t="s">
        <v>668</v>
      </c>
      <c r="J398" s="259" t="s">
        <v>4000</v>
      </c>
      <c r="K398" s="77" t="s">
        <v>70</v>
      </c>
      <c r="L398" s="221" t="s">
        <v>71</v>
      </c>
      <c r="M398" s="263" t="s">
        <v>72</v>
      </c>
      <c r="N398" s="300"/>
    </row>
    <row r="399" spans="1:14" ht="21" x14ac:dyDescent="0.15">
      <c r="A399" s="44"/>
      <c r="B399" s="252"/>
      <c r="C399" s="256"/>
      <c r="D399" s="252"/>
      <c r="E399" s="254"/>
      <c r="F399" s="226"/>
      <c r="G399" s="272" t="s">
        <v>675</v>
      </c>
      <c r="H399" s="227"/>
      <c r="I399" s="252"/>
      <c r="J399" s="271" t="s">
        <v>2869</v>
      </c>
      <c r="K399" s="77" t="s">
        <v>677</v>
      </c>
      <c r="L399" s="48"/>
      <c r="M399" s="362"/>
      <c r="N399" s="300"/>
    </row>
    <row r="400" spans="1:14" ht="31.5" x14ac:dyDescent="0.15">
      <c r="A400" s="44"/>
      <c r="B400" s="252"/>
      <c r="C400" s="256"/>
      <c r="D400" s="252"/>
      <c r="E400" s="246"/>
      <c r="F400" s="220"/>
      <c r="G400" s="136" t="s">
        <v>1164</v>
      </c>
      <c r="H400" s="227"/>
      <c r="I400" s="252"/>
      <c r="J400" s="270" t="s">
        <v>1165</v>
      </c>
      <c r="K400" s="146" t="s">
        <v>680</v>
      </c>
      <c r="L400" s="48"/>
      <c r="M400" s="264"/>
      <c r="N400" s="300"/>
    </row>
    <row r="401" spans="1:14" ht="21" x14ac:dyDescent="0.15">
      <c r="A401" s="44"/>
      <c r="B401" s="252"/>
      <c r="C401" s="256"/>
      <c r="D401" s="252"/>
      <c r="E401" s="254" t="s">
        <v>25</v>
      </c>
      <c r="F401" s="226" t="s">
        <v>683</v>
      </c>
      <c r="G401" s="272" t="s">
        <v>1166</v>
      </c>
      <c r="H401" s="227"/>
      <c r="I401" s="252"/>
      <c r="J401" s="259" t="s">
        <v>4001</v>
      </c>
      <c r="K401" s="77" t="s">
        <v>70</v>
      </c>
      <c r="L401" s="48"/>
      <c r="M401" s="264"/>
      <c r="N401" s="300"/>
    </row>
    <row r="402" spans="1:14" ht="31.5" x14ac:dyDescent="0.15">
      <c r="A402" s="44"/>
      <c r="B402" s="252"/>
      <c r="C402" s="256"/>
      <c r="D402" s="252"/>
      <c r="E402" s="246"/>
      <c r="F402" s="220"/>
      <c r="G402" s="136" t="s">
        <v>1168</v>
      </c>
      <c r="H402" s="227"/>
      <c r="I402" s="252"/>
      <c r="J402" s="50" t="s">
        <v>2870</v>
      </c>
      <c r="K402" s="146" t="s">
        <v>680</v>
      </c>
      <c r="L402" s="48"/>
      <c r="M402" s="264"/>
      <c r="N402" s="300"/>
    </row>
    <row r="403" spans="1:14" ht="52.5" x14ac:dyDescent="0.15">
      <c r="A403" s="44"/>
      <c r="B403" s="252"/>
      <c r="C403" s="256"/>
      <c r="D403" s="252"/>
      <c r="E403" s="254" t="s">
        <v>57</v>
      </c>
      <c r="F403" s="226" t="s">
        <v>1170</v>
      </c>
      <c r="G403" s="273" t="s">
        <v>1171</v>
      </c>
      <c r="H403" s="227"/>
      <c r="I403" s="252"/>
      <c r="J403" s="259" t="s">
        <v>4002</v>
      </c>
      <c r="K403" s="142" t="s">
        <v>70</v>
      </c>
      <c r="L403" s="48"/>
      <c r="M403" s="264"/>
      <c r="N403" s="300"/>
    </row>
    <row r="404" spans="1:14" ht="21" x14ac:dyDescent="0.15">
      <c r="A404" s="44"/>
      <c r="B404" s="226"/>
      <c r="C404" s="256"/>
      <c r="D404" s="226"/>
      <c r="E404" s="254"/>
      <c r="F404" s="226"/>
      <c r="G404" s="136" t="s">
        <v>1173</v>
      </c>
      <c r="H404" s="227"/>
      <c r="I404" s="252"/>
      <c r="J404" s="48" t="s">
        <v>3037</v>
      </c>
      <c r="K404" s="141" t="s">
        <v>80</v>
      </c>
      <c r="L404" s="48"/>
      <c r="M404" s="264"/>
      <c r="N404" s="300"/>
    </row>
    <row r="405" spans="1:14" ht="21" x14ac:dyDescent="0.15">
      <c r="A405" s="363"/>
      <c r="B405" s="150"/>
      <c r="C405" s="151"/>
      <c r="D405" s="150"/>
      <c r="E405" s="246"/>
      <c r="F405" s="220"/>
      <c r="G405" s="274" t="s">
        <v>690</v>
      </c>
      <c r="H405" s="152"/>
      <c r="I405" s="150"/>
      <c r="J405" s="259" t="s">
        <v>3038</v>
      </c>
      <c r="K405" s="252" t="s">
        <v>692</v>
      </c>
      <c r="L405" s="227"/>
      <c r="M405" s="264"/>
      <c r="N405" s="300"/>
    </row>
    <row r="406" spans="1:14" ht="21" x14ac:dyDescent="0.15">
      <c r="A406" s="44"/>
      <c r="B406" s="252"/>
      <c r="C406" s="256"/>
      <c r="D406" s="252"/>
      <c r="E406" s="254" t="s">
        <v>62</v>
      </c>
      <c r="F406" s="226" t="s">
        <v>693</v>
      </c>
      <c r="G406" s="274" t="s">
        <v>4003</v>
      </c>
      <c r="H406" s="227"/>
      <c r="I406" s="252"/>
      <c r="J406" s="259" t="s">
        <v>4333</v>
      </c>
      <c r="K406" s="153" t="s">
        <v>70</v>
      </c>
      <c r="L406" s="48"/>
      <c r="M406" s="264"/>
      <c r="N406" s="300"/>
    </row>
    <row r="407" spans="1:14" ht="84" x14ac:dyDescent="0.15">
      <c r="A407" s="44"/>
      <c r="B407" s="252"/>
      <c r="C407" s="256"/>
      <c r="D407" s="252"/>
      <c r="E407" s="254"/>
      <c r="F407" s="226"/>
      <c r="G407" s="46" t="s">
        <v>4004</v>
      </c>
      <c r="H407" s="227"/>
      <c r="I407" s="252"/>
      <c r="J407" s="227" t="s">
        <v>4334</v>
      </c>
      <c r="K407" s="141" t="s">
        <v>104</v>
      </c>
      <c r="L407" s="48"/>
      <c r="M407" s="264"/>
      <c r="N407" s="300"/>
    </row>
    <row r="408" spans="1:14" ht="21" x14ac:dyDescent="0.15">
      <c r="A408" s="44"/>
      <c r="B408" s="252"/>
      <c r="C408" s="256"/>
      <c r="D408" s="252"/>
      <c r="E408" s="254"/>
      <c r="F408" s="226"/>
      <c r="G408" s="49" t="s">
        <v>4005</v>
      </c>
      <c r="H408" s="227"/>
      <c r="I408" s="252"/>
      <c r="J408" s="2" t="s">
        <v>4006</v>
      </c>
      <c r="K408" s="78" t="s">
        <v>3610</v>
      </c>
      <c r="L408" s="48"/>
      <c r="M408" s="264"/>
      <c r="N408" s="300"/>
    </row>
    <row r="409" spans="1:14" ht="21" x14ac:dyDescent="0.15">
      <c r="A409" s="44"/>
      <c r="B409" s="252"/>
      <c r="C409" s="256"/>
      <c r="D409" s="252"/>
      <c r="E409" s="254"/>
      <c r="F409" s="226"/>
      <c r="G409" s="49" t="s">
        <v>3652</v>
      </c>
      <c r="H409" s="227"/>
      <c r="I409" s="252"/>
      <c r="J409" s="2" t="s">
        <v>3429</v>
      </c>
      <c r="K409" s="78" t="s">
        <v>2536</v>
      </c>
      <c r="L409" s="48"/>
      <c r="M409" s="264"/>
      <c r="N409" s="300"/>
    </row>
    <row r="410" spans="1:14" ht="21" x14ac:dyDescent="0.15">
      <c r="A410" s="44"/>
      <c r="B410" s="252"/>
      <c r="C410" s="256"/>
      <c r="D410" s="252"/>
      <c r="E410" s="254"/>
      <c r="F410" s="226"/>
      <c r="G410" s="46" t="s">
        <v>701</v>
      </c>
      <c r="H410" s="227"/>
      <c r="I410" s="252"/>
      <c r="J410" s="2" t="s">
        <v>1182</v>
      </c>
      <c r="K410" s="46" t="s">
        <v>2121</v>
      </c>
      <c r="L410" s="227"/>
      <c r="M410" s="264"/>
      <c r="N410" s="300"/>
    </row>
    <row r="411" spans="1:14" ht="31.5" x14ac:dyDescent="0.15">
      <c r="A411" s="44"/>
      <c r="B411" s="252"/>
      <c r="C411" s="256"/>
      <c r="D411" s="252"/>
      <c r="E411" s="254"/>
      <c r="F411" s="226"/>
      <c r="G411" s="46" t="s">
        <v>1183</v>
      </c>
      <c r="H411" s="227"/>
      <c r="I411" s="252"/>
      <c r="J411" s="227" t="s">
        <v>4007</v>
      </c>
      <c r="K411" s="141" t="s">
        <v>680</v>
      </c>
      <c r="L411" s="48"/>
      <c r="M411" s="264"/>
      <c r="N411" s="300"/>
    </row>
    <row r="412" spans="1:14" ht="31.5" x14ac:dyDescent="0.15">
      <c r="A412" s="44"/>
      <c r="B412" s="252"/>
      <c r="C412" s="256"/>
      <c r="D412" s="252"/>
      <c r="E412" s="245" t="s">
        <v>87</v>
      </c>
      <c r="F412" s="218" t="s">
        <v>1949</v>
      </c>
      <c r="G412" s="49" t="s">
        <v>2123</v>
      </c>
      <c r="H412" s="227"/>
      <c r="I412" s="252"/>
      <c r="J412" s="2" t="s">
        <v>3039</v>
      </c>
      <c r="K412" s="78" t="s">
        <v>1952</v>
      </c>
      <c r="L412" s="48"/>
      <c r="M412" s="264"/>
      <c r="N412" s="300"/>
    </row>
    <row r="413" spans="1:14" ht="31.5" x14ac:dyDescent="0.15">
      <c r="A413" s="44"/>
      <c r="B413" s="252"/>
      <c r="C413" s="256"/>
      <c r="D413" s="252"/>
      <c r="E413" s="246"/>
      <c r="F413" s="220"/>
      <c r="G413" s="49" t="s">
        <v>4008</v>
      </c>
      <c r="H413" s="227"/>
      <c r="I413" s="252"/>
      <c r="J413" s="2" t="s">
        <v>4335</v>
      </c>
      <c r="K413" s="78" t="s">
        <v>3009</v>
      </c>
      <c r="L413" s="48"/>
      <c r="M413" s="264"/>
      <c r="N413" s="300"/>
    </row>
    <row r="414" spans="1:14" ht="21" x14ac:dyDescent="0.15">
      <c r="A414" s="44"/>
      <c r="B414" s="252"/>
      <c r="C414" s="256"/>
      <c r="D414" s="252"/>
      <c r="E414" s="246" t="s">
        <v>91</v>
      </c>
      <c r="F414" s="220" t="s">
        <v>2125</v>
      </c>
      <c r="G414" s="49" t="s">
        <v>2126</v>
      </c>
      <c r="H414" s="227"/>
      <c r="I414" s="252"/>
      <c r="J414" s="2" t="s">
        <v>4009</v>
      </c>
      <c r="K414" s="78" t="s">
        <v>70</v>
      </c>
      <c r="L414" s="48"/>
      <c r="M414" s="264"/>
      <c r="N414" s="300"/>
    </row>
    <row r="415" spans="1:14" ht="31.5" x14ac:dyDescent="0.15">
      <c r="A415" s="44"/>
      <c r="B415" s="252"/>
      <c r="C415" s="256"/>
      <c r="D415" s="252"/>
      <c r="E415" s="107" t="s">
        <v>98</v>
      </c>
      <c r="F415" s="4" t="s">
        <v>3568</v>
      </c>
      <c r="G415" s="136" t="s">
        <v>3569</v>
      </c>
      <c r="H415" s="227"/>
      <c r="I415" s="252"/>
      <c r="J415" s="269" t="s">
        <v>4010</v>
      </c>
      <c r="K415" s="141" t="s">
        <v>70</v>
      </c>
      <c r="L415" s="48"/>
      <c r="M415" s="264"/>
      <c r="N415" s="300"/>
    </row>
    <row r="416" spans="1:14" ht="21" x14ac:dyDescent="0.15">
      <c r="A416" s="44"/>
      <c r="B416" s="252"/>
      <c r="C416" s="256"/>
      <c r="D416" s="252"/>
      <c r="E416" s="254" t="s">
        <v>106</v>
      </c>
      <c r="F416" s="226" t="s">
        <v>1955</v>
      </c>
      <c r="G416" s="252" t="s">
        <v>2127</v>
      </c>
      <c r="H416" s="227"/>
      <c r="I416" s="252"/>
      <c r="J416" s="2" t="s">
        <v>2128</v>
      </c>
      <c r="K416" s="142" t="s">
        <v>70</v>
      </c>
      <c r="L416" s="48"/>
      <c r="M416" s="264"/>
      <c r="N416" s="300"/>
    </row>
    <row r="417" spans="1:14" x14ac:dyDescent="0.15">
      <c r="A417" s="44"/>
      <c r="B417" s="252"/>
      <c r="C417" s="256"/>
      <c r="D417" s="252"/>
      <c r="E417" s="254"/>
      <c r="F417" s="226"/>
      <c r="G417" s="46" t="s">
        <v>2129</v>
      </c>
      <c r="H417" s="227"/>
      <c r="I417" s="252"/>
      <c r="J417" s="227" t="s">
        <v>3040</v>
      </c>
      <c r="K417" s="137" t="s">
        <v>2847</v>
      </c>
      <c r="L417" s="48"/>
      <c r="M417" s="264"/>
      <c r="N417" s="300"/>
    </row>
    <row r="418" spans="1:14" ht="31.5" x14ac:dyDescent="0.15">
      <c r="A418" s="44"/>
      <c r="B418" s="252"/>
      <c r="C418" s="256"/>
      <c r="D418" s="252"/>
      <c r="E418" s="254"/>
      <c r="F418" s="226"/>
      <c r="G418" s="252" t="s">
        <v>2132</v>
      </c>
      <c r="H418" s="227"/>
      <c r="I418" s="252"/>
      <c r="J418" s="2" t="s">
        <v>4011</v>
      </c>
      <c r="K418" s="142" t="s">
        <v>80</v>
      </c>
      <c r="L418" s="48"/>
      <c r="M418" s="264"/>
      <c r="N418" s="300"/>
    </row>
    <row r="419" spans="1:14" x14ac:dyDescent="0.15">
      <c r="A419" s="44"/>
      <c r="B419" s="252"/>
      <c r="C419" s="256"/>
      <c r="D419" s="252"/>
      <c r="E419" s="254"/>
      <c r="F419" s="226"/>
      <c r="G419" s="139" t="s">
        <v>1956</v>
      </c>
      <c r="H419" s="227"/>
      <c r="I419" s="252"/>
      <c r="J419" s="364" t="s">
        <v>3283</v>
      </c>
      <c r="K419" s="141" t="s">
        <v>104</v>
      </c>
      <c r="L419" s="48"/>
      <c r="M419" s="264"/>
      <c r="N419" s="300"/>
    </row>
    <row r="420" spans="1:14" x14ac:dyDescent="0.15">
      <c r="A420" s="44"/>
      <c r="B420" s="252"/>
      <c r="C420" s="256"/>
      <c r="D420" s="226"/>
      <c r="E420" s="246"/>
      <c r="F420" s="220"/>
      <c r="G420" s="146" t="s">
        <v>2542</v>
      </c>
      <c r="H420" s="227"/>
      <c r="I420" s="252"/>
      <c r="J420" s="50" t="s">
        <v>3041</v>
      </c>
      <c r="K420" s="78" t="s">
        <v>151</v>
      </c>
      <c r="L420" s="48"/>
      <c r="M420" s="264"/>
      <c r="N420" s="300"/>
    </row>
    <row r="421" spans="1:14" ht="21" x14ac:dyDescent="0.15">
      <c r="A421" s="44"/>
      <c r="B421" s="252"/>
      <c r="C421" s="256"/>
      <c r="D421" s="252"/>
      <c r="E421" s="254" t="s">
        <v>111</v>
      </c>
      <c r="F421" s="226" t="s">
        <v>2134</v>
      </c>
      <c r="G421" s="46" t="s">
        <v>2135</v>
      </c>
      <c r="H421" s="227"/>
      <c r="I421" s="252"/>
      <c r="J421" s="227" t="s">
        <v>4012</v>
      </c>
      <c r="K421" s="141" t="s">
        <v>70</v>
      </c>
      <c r="L421" s="48"/>
      <c r="M421" s="264"/>
      <c r="N421" s="300"/>
    </row>
    <row r="422" spans="1:14" ht="21" x14ac:dyDescent="0.15">
      <c r="A422" s="44"/>
      <c r="B422" s="252"/>
      <c r="C422" s="256"/>
      <c r="D422" s="252"/>
      <c r="E422" s="246"/>
      <c r="F422" s="220"/>
      <c r="G422" s="49" t="s">
        <v>2137</v>
      </c>
      <c r="H422" s="227"/>
      <c r="I422" s="252"/>
      <c r="J422" s="2" t="s">
        <v>4013</v>
      </c>
      <c r="K422" s="144" t="s">
        <v>104</v>
      </c>
      <c r="L422" s="48"/>
      <c r="M422" s="264"/>
      <c r="N422" s="300"/>
    </row>
    <row r="423" spans="1:14" ht="21" x14ac:dyDescent="0.15">
      <c r="A423" s="44"/>
      <c r="B423" s="252"/>
      <c r="C423" s="256"/>
      <c r="D423" s="252"/>
      <c r="E423" s="245" t="s">
        <v>118</v>
      </c>
      <c r="F423" s="218" t="s">
        <v>2139</v>
      </c>
      <c r="G423" s="251" t="s">
        <v>2140</v>
      </c>
      <c r="H423" s="227"/>
      <c r="I423" s="252"/>
      <c r="J423" s="2" t="s">
        <v>2141</v>
      </c>
      <c r="K423" s="149" t="s">
        <v>70</v>
      </c>
      <c r="L423" s="48"/>
      <c r="M423" s="264"/>
      <c r="N423" s="300"/>
    </row>
    <row r="424" spans="1:14" x14ac:dyDescent="0.15">
      <c r="A424" s="44"/>
      <c r="B424" s="252"/>
      <c r="C424" s="256"/>
      <c r="D424" s="252"/>
      <c r="E424" s="246"/>
      <c r="F424" s="220"/>
      <c r="G424" s="46" t="s">
        <v>2142</v>
      </c>
      <c r="H424" s="227"/>
      <c r="I424" s="252"/>
      <c r="J424" s="227" t="s">
        <v>2143</v>
      </c>
      <c r="K424" s="141" t="s">
        <v>80</v>
      </c>
      <c r="L424" s="48"/>
      <c r="M424" s="264"/>
      <c r="N424" s="300"/>
    </row>
    <row r="425" spans="1:14" ht="63" x14ac:dyDescent="0.15">
      <c r="A425" s="44"/>
      <c r="B425" s="252"/>
      <c r="C425" s="256"/>
      <c r="D425" s="252"/>
      <c r="E425" s="245" t="s">
        <v>428</v>
      </c>
      <c r="F425" s="218" t="s">
        <v>2144</v>
      </c>
      <c r="G425" s="46" t="s">
        <v>4014</v>
      </c>
      <c r="H425" s="227"/>
      <c r="I425" s="252"/>
      <c r="J425" s="2" t="s">
        <v>4336</v>
      </c>
      <c r="K425" s="141" t="s">
        <v>70</v>
      </c>
      <c r="L425" s="48"/>
      <c r="M425" s="264"/>
      <c r="N425" s="300"/>
    </row>
    <row r="426" spans="1:14" ht="52.5" x14ac:dyDescent="0.15">
      <c r="A426" s="44"/>
      <c r="B426" s="252"/>
      <c r="C426" s="55"/>
      <c r="D426" s="49"/>
      <c r="E426" s="246"/>
      <c r="F426" s="220"/>
      <c r="G426" s="49" t="s">
        <v>2146</v>
      </c>
      <c r="H426" s="227"/>
      <c r="I426" s="49"/>
      <c r="J426" s="2" t="s">
        <v>4015</v>
      </c>
      <c r="K426" s="144" t="s">
        <v>104</v>
      </c>
      <c r="L426" s="258"/>
      <c r="M426" s="265"/>
      <c r="N426" s="300"/>
    </row>
    <row r="427" spans="1:14" ht="21" x14ac:dyDescent="0.15">
      <c r="A427" s="44"/>
      <c r="B427" s="252"/>
      <c r="C427" s="256">
        <v>5</v>
      </c>
      <c r="D427" s="470" t="s">
        <v>2147</v>
      </c>
      <c r="E427" s="342" t="s">
        <v>14</v>
      </c>
      <c r="F427" s="318" t="s">
        <v>2148</v>
      </c>
      <c r="G427" s="320" t="s">
        <v>2149</v>
      </c>
      <c r="H427" s="227"/>
      <c r="I427" s="472" t="s">
        <v>2903</v>
      </c>
      <c r="J427" s="2" t="s">
        <v>4016</v>
      </c>
      <c r="K427" s="365" t="s">
        <v>70</v>
      </c>
      <c r="L427" s="48" t="s">
        <v>560</v>
      </c>
      <c r="M427" s="473" t="s">
        <v>2152</v>
      </c>
      <c r="N427" s="300"/>
    </row>
    <row r="428" spans="1:14" ht="42" x14ac:dyDescent="0.15">
      <c r="A428" s="44"/>
      <c r="B428" s="252"/>
      <c r="C428" s="256"/>
      <c r="D428" s="470"/>
      <c r="E428" s="346"/>
      <c r="F428" s="322"/>
      <c r="G428" s="124" t="s">
        <v>3043</v>
      </c>
      <c r="H428" s="227"/>
      <c r="I428" s="472"/>
      <c r="J428" s="2" t="s">
        <v>4017</v>
      </c>
      <c r="K428" s="345" t="s">
        <v>104</v>
      </c>
      <c r="L428" s="48"/>
      <c r="M428" s="473"/>
      <c r="N428" s="300"/>
    </row>
    <row r="429" spans="1:14" ht="31.5" x14ac:dyDescent="0.15">
      <c r="A429" s="44"/>
      <c r="B429" s="252"/>
      <c r="C429" s="256"/>
      <c r="D429" s="470"/>
      <c r="E429" s="342" t="s">
        <v>25</v>
      </c>
      <c r="F429" s="318" t="s">
        <v>2153</v>
      </c>
      <c r="G429" s="124" t="s">
        <v>2754</v>
      </c>
      <c r="H429" s="227"/>
      <c r="I429" s="472"/>
      <c r="J429" s="2" t="s">
        <v>4018</v>
      </c>
      <c r="K429" s="345" t="s">
        <v>70</v>
      </c>
      <c r="L429" s="48"/>
      <c r="M429" s="473"/>
      <c r="N429" s="300"/>
    </row>
    <row r="430" spans="1:14" x14ac:dyDescent="0.15">
      <c r="A430" s="44"/>
      <c r="B430" s="252"/>
      <c r="C430" s="256"/>
      <c r="D430" s="470"/>
      <c r="E430" s="342"/>
      <c r="F430" s="318"/>
      <c r="G430" s="124" t="s">
        <v>2755</v>
      </c>
      <c r="H430" s="227"/>
      <c r="I430" s="472"/>
      <c r="J430" s="227" t="s">
        <v>2912</v>
      </c>
      <c r="K430" s="345" t="s">
        <v>80</v>
      </c>
      <c r="L430" s="48"/>
      <c r="M430" s="473"/>
      <c r="N430" s="300"/>
    </row>
    <row r="431" spans="1:14" ht="31.5" x14ac:dyDescent="0.15">
      <c r="A431" s="44"/>
      <c r="B431" s="252"/>
      <c r="C431" s="256"/>
      <c r="D431" s="470"/>
      <c r="E431" s="342"/>
      <c r="F431" s="318"/>
      <c r="G431" s="124" t="s">
        <v>2154</v>
      </c>
      <c r="H431" s="227"/>
      <c r="I431" s="472"/>
      <c r="J431" s="2" t="s">
        <v>4019</v>
      </c>
      <c r="K431" s="345" t="s">
        <v>104</v>
      </c>
      <c r="L431" s="48"/>
      <c r="M431" s="473"/>
      <c r="N431" s="300"/>
    </row>
    <row r="432" spans="1:14" ht="21" x14ac:dyDescent="0.15">
      <c r="A432" s="44"/>
      <c r="B432" s="252"/>
      <c r="C432" s="256"/>
      <c r="D432" s="252"/>
      <c r="E432" s="127" t="s">
        <v>688</v>
      </c>
      <c r="F432" s="126" t="s">
        <v>3375</v>
      </c>
      <c r="G432" s="124" t="s">
        <v>3376</v>
      </c>
      <c r="H432" s="227"/>
      <c r="I432" s="252"/>
      <c r="J432" s="2" t="s">
        <v>4020</v>
      </c>
      <c r="K432" s="345" t="s">
        <v>70</v>
      </c>
      <c r="L432" s="48"/>
      <c r="M432" s="226"/>
      <c r="N432" s="300"/>
    </row>
    <row r="433" spans="1:14" ht="31.5" x14ac:dyDescent="0.15">
      <c r="A433" s="44"/>
      <c r="B433" s="252"/>
      <c r="C433" s="256"/>
      <c r="D433" s="252"/>
      <c r="E433" s="342"/>
      <c r="F433" s="318"/>
      <c r="G433" s="314" t="s">
        <v>3570</v>
      </c>
      <c r="H433" s="227"/>
      <c r="I433" s="252"/>
      <c r="J433" s="2" t="s">
        <v>4021</v>
      </c>
      <c r="K433" s="366" t="s">
        <v>104</v>
      </c>
      <c r="L433" s="48"/>
      <c r="M433" s="226"/>
      <c r="N433" s="300"/>
    </row>
    <row r="434" spans="1:14" ht="42" x14ac:dyDescent="0.15">
      <c r="A434" s="44"/>
      <c r="B434" s="252"/>
      <c r="C434" s="257">
        <v>6</v>
      </c>
      <c r="D434" s="251" t="s">
        <v>4022</v>
      </c>
      <c r="E434" s="245" t="s">
        <v>14</v>
      </c>
      <c r="F434" s="218" t="s">
        <v>3044</v>
      </c>
      <c r="G434" s="251" t="s">
        <v>3045</v>
      </c>
      <c r="H434" s="227"/>
      <c r="I434" s="251" t="s">
        <v>3046</v>
      </c>
      <c r="J434" s="2" t="s">
        <v>4023</v>
      </c>
      <c r="K434" s="77" t="s">
        <v>70</v>
      </c>
      <c r="L434" s="47" t="s">
        <v>77</v>
      </c>
      <c r="M434" s="263" t="s">
        <v>72</v>
      </c>
      <c r="N434" s="300"/>
    </row>
    <row r="435" spans="1:14" ht="21" x14ac:dyDescent="0.15">
      <c r="A435" s="44"/>
      <c r="B435" s="252"/>
      <c r="C435" s="467">
        <v>8</v>
      </c>
      <c r="D435" s="251" t="s">
        <v>706</v>
      </c>
      <c r="E435" s="245" t="s">
        <v>14</v>
      </c>
      <c r="F435" s="469" t="s">
        <v>707</v>
      </c>
      <c r="G435" s="46" t="s">
        <v>708</v>
      </c>
      <c r="H435" s="227"/>
      <c r="I435" s="251" t="s">
        <v>706</v>
      </c>
      <c r="J435" s="2" t="s">
        <v>4024</v>
      </c>
      <c r="K435" s="137" t="s">
        <v>70</v>
      </c>
      <c r="L435" s="227" t="s">
        <v>71</v>
      </c>
      <c r="M435" s="269" t="s">
        <v>72</v>
      </c>
      <c r="N435" s="300"/>
    </row>
    <row r="436" spans="1:14" x14ac:dyDescent="0.15">
      <c r="A436" s="44"/>
      <c r="B436" s="252"/>
      <c r="C436" s="468"/>
      <c r="D436" s="252"/>
      <c r="E436" s="246"/>
      <c r="F436" s="486"/>
      <c r="G436" s="49" t="s">
        <v>711</v>
      </c>
      <c r="H436" s="227"/>
      <c r="I436" s="252"/>
      <c r="J436" s="258" t="s">
        <v>3209</v>
      </c>
      <c r="K436" s="78" t="s">
        <v>80</v>
      </c>
      <c r="L436" s="48"/>
      <c r="M436" s="264"/>
      <c r="N436" s="300"/>
    </row>
    <row r="437" spans="1:14" ht="21" x14ac:dyDescent="0.15">
      <c r="A437" s="44"/>
      <c r="B437" s="252"/>
      <c r="C437" s="468"/>
      <c r="E437" s="254" t="s">
        <v>25</v>
      </c>
      <c r="F437" s="264" t="s">
        <v>2756</v>
      </c>
      <c r="G437" s="46" t="s">
        <v>2757</v>
      </c>
      <c r="H437" s="227"/>
      <c r="J437" s="47" t="s">
        <v>4025</v>
      </c>
      <c r="K437" s="137" t="s">
        <v>80</v>
      </c>
      <c r="L437" s="48"/>
      <c r="M437" s="264"/>
      <c r="N437" s="300"/>
    </row>
    <row r="438" spans="1:14" ht="21" x14ac:dyDescent="0.15">
      <c r="A438" s="44"/>
      <c r="B438" s="252"/>
      <c r="C438" s="256"/>
      <c r="D438" s="252"/>
      <c r="E438" s="254"/>
      <c r="F438" s="226"/>
      <c r="G438" s="46" t="s">
        <v>2758</v>
      </c>
      <c r="H438" s="227"/>
      <c r="I438" s="252"/>
      <c r="J438" s="2" t="s">
        <v>4026</v>
      </c>
      <c r="K438" s="141" t="s">
        <v>104</v>
      </c>
      <c r="L438" s="48"/>
      <c r="M438" s="264"/>
      <c r="N438" s="300"/>
    </row>
    <row r="439" spans="1:14" ht="19.5" x14ac:dyDescent="0.15">
      <c r="A439" s="44"/>
      <c r="B439" s="252"/>
      <c r="C439" s="256"/>
      <c r="D439" s="252"/>
      <c r="E439" s="246"/>
      <c r="F439" s="220"/>
      <c r="G439" s="49" t="s">
        <v>3620</v>
      </c>
      <c r="H439" s="227"/>
      <c r="I439" s="252"/>
      <c r="J439" s="48" t="s">
        <v>3621</v>
      </c>
      <c r="K439" s="367" t="s">
        <v>4027</v>
      </c>
      <c r="L439" s="48"/>
      <c r="M439" s="264"/>
      <c r="N439" s="300"/>
    </row>
    <row r="440" spans="1:14" x14ac:dyDescent="0.15">
      <c r="A440" s="44"/>
      <c r="B440" s="252"/>
      <c r="C440" s="256"/>
      <c r="E440" s="254" t="s">
        <v>57</v>
      </c>
      <c r="F440" s="264" t="s">
        <v>3210</v>
      </c>
      <c r="G440" s="251" t="s">
        <v>3211</v>
      </c>
      <c r="H440" s="227"/>
      <c r="J440" s="2" t="s">
        <v>3212</v>
      </c>
      <c r="K440" s="77" t="s">
        <v>70</v>
      </c>
      <c r="L440" s="48"/>
      <c r="M440" s="264"/>
      <c r="N440" s="300"/>
    </row>
    <row r="441" spans="1:14" ht="21" x14ac:dyDescent="0.15">
      <c r="A441" s="44"/>
      <c r="B441" s="252"/>
      <c r="C441" s="256"/>
      <c r="E441" s="254"/>
      <c r="F441" s="264"/>
      <c r="G441" s="251" t="s">
        <v>3213</v>
      </c>
      <c r="H441" s="227"/>
      <c r="J441" s="227" t="s">
        <v>4028</v>
      </c>
      <c r="K441" s="77" t="s">
        <v>80</v>
      </c>
      <c r="L441" s="258"/>
      <c r="M441" s="271"/>
      <c r="N441" s="300"/>
    </row>
    <row r="442" spans="1:14" ht="21" x14ac:dyDescent="0.15">
      <c r="A442" s="44"/>
      <c r="B442" s="252"/>
      <c r="C442" s="257">
        <v>9</v>
      </c>
      <c r="D442" s="272" t="s">
        <v>4029</v>
      </c>
      <c r="E442" s="245" t="s">
        <v>1068</v>
      </c>
      <c r="F442" s="263" t="s">
        <v>4030</v>
      </c>
      <c r="G442" s="129" t="s">
        <v>4031</v>
      </c>
      <c r="H442" s="227"/>
      <c r="I442" s="272" t="s">
        <v>4029</v>
      </c>
      <c r="J442" s="129" t="s">
        <v>4031</v>
      </c>
      <c r="K442" s="77" t="s">
        <v>70</v>
      </c>
      <c r="L442" s="48" t="s">
        <v>77</v>
      </c>
      <c r="M442" s="264" t="s">
        <v>72</v>
      </c>
      <c r="N442" s="300"/>
    </row>
    <row r="443" spans="1:14" ht="21" x14ac:dyDescent="0.15">
      <c r="A443" s="44"/>
      <c r="B443" s="252"/>
      <c r="C443" s="55"/>
      <c r="D443" s="368"/>
      <c r="E443" s="107" t="s">
        <v>1122</v>
      </c>
      <c r="F443" s="108" t="s">
        <v>4032</v>
      </c>
      <c r="G443" s="129" t="s">
        <v>4033</v>
      </c>
      <c r="H443" s="222"/>
      <c r="I443" s="368"/>
      <c r="J443" s="129" t="s">
        <v>4033</v>
      </c>
      <c r="K443" s="77" t="s">
        <v>70</v>
      </c>
      <c r="L443" s="48"/>
      <c r="M443" s="264"/>
      <c r="N443" s="300"/>
    </row>
    <row r="444" spans="1:14" ht="31.5" x14ac:dyDescent="0.15">
      <c r="A444" s="43">
        <v>62</v>
      </c>
      <c r="B444" s="251" t="s">
        <v>1185</v>
      </c>
      <c r="C444" s="256">
        <v>1</v>
      </c>
      <c r="D444" s="252" t="s">
        <v>1185</v>
      </c>
      <c r="E444" s="246" t="s">
        <v>14</v>
      </c>
      <c r="F444" s="220" t="s">
        <v>2156</v>
      </c>
      <c r="G444" s="49" t="s">
        <v>3377</v>
      </c>
      <c r="H444" s="227" t="s">
        <v>1185</v>
      </c>
      <c r="I444" s="252" t="s">
        <v>1185</v>
      </c>
      <c r="J444" s="227" t="s">
        <v>4034</v>
      </c>
      <c r="K444" s="141" t="s">
        <v>70</v>
      </c>
      <c r="L444" s="221" t="s">
        <v>71</v>
      </c>
      <c r="M444" s="263" t="s">
        <v>72</v>
      </c>
      <c r="N444" s="300"/>
    </row>
    <row r="445" spans="1:14" ht="31.5" x14ac:dyDescent="0.15">
      <c r="A445" s="44"/>
      <c r="B445" s="252"/>
      <c r="C445" s="256"/>
      <c r="D445" s="252"/>
      <c r="E445" s="107" t="s">
        <v>25</v>
      </c>
      <c r="F445" s="4" t="s">
        <v>1958</v>
      </c>
      <c r="G445" s="46" t="s">
        <v>3378</v>
      </c>
      <c r="H445" s="227"/>
      <c r="I445" s="252"/>
      <c r="J445" s="2" t="s">
        <v>4035</v>
      </c>
      <c r="K445" s="141" t="s">
        <v>70</v>
      </c>
      <c r="L445" s="48"/>
      <c r="M445" s="264"/>
      <c r="N445" s="300"/>
    </row>
    <row r="446" spans="1:14" ht="21" x14ac:dyDescent="0.15">
      <c r="A446" s="44"/>
      <c r="B446" s="252"/>
      <c r="C446" s="256"/>
      <c r="D446" s="252"/>
      <c r="E446" s="107" t="s">
        <v>57</v>
      </c>
      <c r="F446" s="4" t="s">
        <v>4036</v>
      </c>
      <c r="G446" s="136" t="s">
        <v>4037</v>
      </c>
      <c r="H446" s="227"/>
      <c r="I446" s="252"/>
      <c r="J446" s="270" t="s">
        <v>4038</v>
      </c>
      <c r="K446" s="141" t="s">
        <v>70</v>
      </c>
      <c r="L446" s="48"/>
      <c r="M446" s="264"/>
      <c r="N446" s="300"/>
    </row>
    <row r="447" spans="1:14" ht="21" x14ac:dyDescent="0.15">
      <c r="A447" s="44"/>
      <c r="B447" s="252"/>
      <c r="C447" s="256"/>
      <c r="D447" s="252"/>
      <c r="E447" s="254" t="s">
        <v>62</v>
      </c>
      <c r="F447" s="226" t="s">
        <v>4039</v>
      </c>
      <c r="G447" s="49" t="s">
        <v>4040</v>
      </c>
      <c r="H447" s="227"/>
      <c r="I447" s="252"/>
      <c r="J447" s="2" t="s">
        <v>4041</v>
      </c>
      <c r="K447" s="142" t="s">
        <v>70</v>
      </c>
      <c r="L447" s="48"/>
      <c r="M447" s="264"/>
      <c r="N447" s="300"/>
    </row>
    <row r="448" spans="1:14" ht="31.5" x14ac:dyDescent="0.15">
      <c r="A448" s="44"/>
      <c r="B448" s="252"/>
      <c r="C448" s="55"/>
      <c r="D448" s="49"/>
      <c r="E448" s="246"/>
      <c r="F448" s="220"/>
      <c r="G448" s="46" t="s">
        <v>4042</v>
      </c>
      <c r="H448" s="227"/>
      <c r="I448" s="49"/>
      <c r="J448" s="222" t="s">
        <v>4043</v>
      </c>
      <c r="K448" s="137" t="s">
        <v>80</v>
      </c>
      <c r="L448" s="258"/>
      <c r="M448" s="265"/>
      <c r="N448" s="300"/>
    </row>
    <row r="449" spans="1:14" ht="21" x14ac:dyDescent="0.15">
      <c r="A449" s="44"/>
      <c r="B449" s="226"/>
      <c r="C449" s="257">
        <v>2</v>
      </c>
      <c r="D449" s="251" t="s">
        <v>1186</v>
      </c>
      <c r="E449" s="245" t="s">
        <v>14</v>
      </c>
      <c r="F449" s="218" t="s">
        <v>1187</v>
      </c>
      <c r="G449" s="46" t="s">
        <v>1188</v>
      </c>
      <c r="H449" s="227"/>
      <c r="I449" s="251" t="s">
        <v>1186</v>
      </c>
      <c r="J449" s="2" t="s">
        <v>4044</v>
      </c>
      <c r="K449" s="137" t="s">
        <v>70</v>
      </c>
      <c r="L449" s="221" t="s">
        <v>71</v>
      </c>
      <c r="M449" s="263" t="s">
        <v>72</v>
      </c>
      <c r="N449" s="300"/>
    </row>
    <row r="450" spans="1:14" x14ac:dyDescent="0.15">
      <c r="A450" s="44"/>
      <c r="B450" s="252"/>
      <c r="C450" s="256"/>
      <c r="D450" s="252"/>
      <c r="E450" s="254"/>
      <c r="F450" s="226"/>
      <c r="G450" s="46" t="s">
        <v>1191</v>
      </c>
      <c r="H450" s="227"/>
      <c r="I450" s="252"/>
      <c r="J450" s="2" t="s">
        <v>3571</v>
      </c>
      <c r="K450" s="137" t="s">
        <v>80</v>
      </c>
      <c r="L450" s="48"/>
      <c r="M450" s="264"/>
      <c r="N450" s="300"/>
    </row>
    <row r="451" spans="1:14" x14ac:dyDescent="0.15">
      <c r="A451" s="44"/>
      <c r="B451" s="252"/>
      <c r="C451" s="256"/>
      <c r="D451" s="252"/>
      <c r="E451" s="246"/>
      <c r="F451" s="220"/>
      <c r="G451" s="49" t="s">
        <v>1193</v>
      </c>
      <c r="H451" s="227"/>
      <c r="I451" s="252"/>
      <c r="J451" s="227" t="s">
        <v>4045</v>
      </c>
      <c r="K451" s="78" t="s">
        <v>104</v>
      </c>
      <c r="L451" s="48"/>
      <c r="M451" s="264"/>
      <c r="N451" s="300"/>
    </row>
    <row r="452" spans="1:14" ht="31.5" x14ac:dyDescent="0.15">
      <c r="A452" s="44"/>
      <c r="B452" s="252"/>
      <c r="C452" s="256"/>
      <c r="D452" s="252"/>
      <c r="E452" s="254" t="s">
        <v>25</v>
      </c>
      <c r="F452" s="226" t="s">
        <v>2548</v>
      </c>
      <c r="G452" s="46" t="s">
        <v>2549</v>
      </c>
      <c r="H452" s="227"/>
      <c r="I452" s="252"/>
      <c r="J452" s="2" t="s">
        <v>4046</v>
      </c>
      <c r="K452" s="141" t="s">
        <v>80</v>
      </c>
      <c r="L452" s="48"/>
      <c r="M452" s="264"/>
      <c r="N452" s="300"/>
    </row>
    <row r="453" spans="1:14" x14ac:dyDescent="0.15">
      <c r="A453" s="44"/>
      <c r="B453" s="252"/>
      <c r="C453" s="256"/>
      <c r="D453" s="252"/>
      <c r="E453" s="254"/>
      <c r="F453" s="226"/>
      <c r="G453" s="252" t="s">
        <v>4047</v>
      </c>
      <c r="H453" s="227"/>
      <c r="I453" s="252"/>
      <c r="J453" s="227" t="s">
        <v>4048</v>
      </c>
      <c r="K453" s="142" t="s">
        <v>104</v>
      </c>
      <c r="L453" s="48"/>
      <c r="M453" s="264"/>
      <c r="N453" s="300"/>
    </row>
    <row r="454" spans="1:14" ht="21" x14ac:dyDescent="0.15">
      <c r="A454" s="44"/>
      <c r="B454" s="252"/>
      <c r="C454" s="256"/>
      <c r="D454" s="252"/>
      <c r="E454" s="246"/>
      <c r="F454" s="220"/>
      <c r="G454" s="46" t="s">
        <v>4049</v>
      </c>
      <c r="H454" s="227"/>
      <c r="I454" s="252"/>
      <c r="J454" s="2" t="s">
        <v>4050</v>
      </c>
      <c r="K454" s="137" t="s">
        <v>130</v>
      </c>
      <c r="L454" s="48"/>
      <c r="M454" s="264"/>
      <c r="N454" s="300"/>
    </row>
    <row r="455" spans="1:14" ht="21" x14ac:dyDescent="0.15">
      <c r="A455" s="44"/>
      <c r="B455" s="252"/>
      <c r="C455" s="256"/>
      <c r="D455" s="252"/>
      <c r="E455" s="254" t="s">
        <v>57</v>
      </c>
      <c r="F455" s="226" t="s">
        <v>4051</v>
      </c>
      <c r="G455" s="46" t="s">
        <v>4052</v>
      </c>
      <c r="H455" s="227"/>
      <c r="I455" s="252"/>
      <c r="J455" s="2" t="s">
        <v>4053</v>
      </c>
      <c r="K455" s="137" t="s">
        <v>104</v>
      </c>
      <c r="L455" s="258"/>
      <c r="M455" s="265"/>
      <c r="N455" s="300"/>
    </row>
    <row r="456" spans="1:14" ht="21" x14ac:dyDescent="0.15">
      <c r="A456" s="44"/>
      <c r="B456" s="252"/>
      <c r="C456" s="257">
        <v>3</v>
      </c>
      <c r="D456" s="251" t="s">
        <v>4054</v>
      </c>
      <c r="E456" s="245" t="s">
        <v>14</v>
      </c>
      <c r="F456" s="218" t="s">
        <v>4055</v>
      </c>
      <c r="G456" s="49" t="s">
        <v>4056</v>
      </c>
      <c r="H456" s="227"/>
      <c r="I456" s="251" t="s">
        <v>4054</v>
      </c>
      <c r="J456" s="227" t="s">
        <v>4057</v>
      </c>
      <c r="K456" s="78" t="s">
        <v>70</v>
      </c>
      <c r="L456" s="227" t="s">
        <v>71</v>
      </c>
      <c r="M456" s="264" t="s">
        <v>72</v>
      </c>
      <c r="N456" s="300"/>
    </row>
    <row r="457" spans="1:14" ht="21" x14ac:dyDescent="0.15">
      <c r="A457" s="307"/>
      <c r="B457" s="49"/>
      <c r="C457" s="55"/>
      <c r="D457" s="49"/>
      <c r="E457" s="246"/>
      <c r="F457" s="220"/>
      <c r="G457" s="49" t="s">
        <v>4058</v>
      </c>
      <c r="H457" s="222"/>
      <c r="I457" s="49"/>
      <c r="J457" s="2" t="s">
        <v>4059</v>
      </c>
      <c r="K457" s="137" t="s">
        <v>80</v>
      </c>
      <c r="L457" s="258"/>
      <c r="M457" s="265"/>
      <c r="N457" s="300"/>
    </row>
    <row r="458" spans="1:14" ht="21" x14ac:dyDescent="0.15">
      <c r="A458" s="43">
        <v>63</v>
      </c>
      <c r="B458" s="251" t="s">
        <v>1195</v>
      </c>
      <c r="C458" s="257">
        <v>1</v>
      </c>
      <c r="D458" s="251" t="s">
        <v>1196</v>
      </c>
      <c r="E458" s="107" t="s">
        <v>14</v>
      </c>
      <c r="F458" s="4" t="s">
        <v>1197</v>
      </c>
      <c r="G458" s="46" t="s">
        <v>1198</v>
      </c>
      <c r="H458" s="221" t="s">
        <v>1195</v>
      </c>
      <c r="I458" s="251" t="s">
        <v>1195</v>
      </c>
      <c r="J458" s="227" t="s">
        <v>4060</v>
      </c>
      <c r="K458" s="46" t="s">
        <v>70</v>
      </c>
      <c r="L458" s="221" t="s">
        <v>71</v>
      </c>
      <c r="M458" s="263" t="s">
        <v>72</v>
      </c>
      <c r="N458" s="300"/>
    </row>
    <row r="459" spans="1:14" ht="31.5" x14ac:dyDescent="0.15">
      <c r="A459" s="44"/>
      <c r="B459" s="252"/>
      <c r="C459" s="256"/>
      <c r="D459" s="252"/>
      <c r="E459" s="254" t="s">
        <v>25</v>
      </c>
      <c r="F459" s="226" t="s">
        <v>1202</v>
      </c>
      <c r="G459" s="252" t="s">
        <v>1203</v>
      </c>
      <c r="H459" s="227"/>
      <c r="I459" s="252"/>
      <c r="J459" s="2" t="s">
        <v>4061</v>
      </c>
      <c r="K459" s="252" t="s">
        <v>70</v>
      </c>
      <c r="L459" s="227"/>
      <c r="M459" s="264"/>
      <c r="N459" s="300"/>
    </row>
    <row r="460" spans="1:14" ht="21" x14ac:dyDescent="0.15">
      <c r="A460" s="44"/>
      <c r="B460" s="252"/>
      <c r="C460" s="256"/>
      <c r="D460" s="252"/>
      <c r="E460" s="246"/>
      <c r="F460" s="220"/>
      <c r="G460" s="46" t="s">
        <v>1205</v>
      </c>
      <c r="H460" s="227"/>
      <c r="I460" s="252"/>
      <c r="J460" s="227" t="s">
        <v>3286</v>
      </c>
      <c r="K460" s="46" t="s">
        <v>80</v>
      </c>
      <c r="L460" s="227"/>
      <c r="M460" s="264"/>
      <c r="N460" s="300"/>
    </row>
    <row r="461" spans="1:14" ht="31.5" x14ac:dyDescent="0.15">
      <c r="A461" s="44"/>
      <c r="B461" s="252"/>
      <c r="C461" s="256"/>
      <c r="D461" s="252"/>
      <c r="E461" s="107" t="s">
        <v>57</v>
      </c>
      <c r="F461" s="4" t="s">
        <v>1209</v>
      </c>
      <c r="G461" s="252" t="s">
        <v>1210</v>
      </c>
      <c r="H461" s="227"/>
      <c r="I461" s="252"/>
      <c r="J461" s="2" t="s">
        <v>3379</v>
      </c>
      <c r="K461" s="252" t="s">
        <v>80</v>
      </c>
      <c r="L461" s="227"/>
      <c r="M461" s="264"/>
      <c r="N461" s="300"/>
    </row>
    <row r="462" spans="1:14" ht="63" x14ac:dyDescent="0.15">
      <c r="A462" s="44"/>
      <c r="B462" s="252"/>
      <c r="C462" s="256"/>
      <c r="D462" s="252"/>
      <c r="E462" s="254" t="s">
        <v>62</v>
      </c>
      <c r="F462" s="226" t="s">
        <v>4062</v>
      </c>
      <c r="G462" s="46" t="s">
        <v>1213</v>
      </c>
      <c r="H462" s="227"/>
      <c r="I462" s="252"/>
      <c r="J462" s="2" t="s">
        <v>4063</v>
      </c>
      <c r="K462" s="4" t="s">
        <v>70</v>
      </c>
      <c r="L462" s="227"/>
      <c r="M462" s="264"/>
      <c r="N462" s="300"/>
    </row>
    <row r="463" spans="1:14" x14ac:dyDescent="0.15">
      <c r="A463" s="44"/>
      <c r="B463" s="252"/>
      <c r="C463" s="256"/>
      <c r="D463" s="252"/>
      <c r="E463" s="107" t="s">
        <v>87</v>
      </c>
      <c r="F463" s="4" t="s">
        <v>1215</v>
      </c>
      <c r="G463" s="49" t="s">
        <v>1216</v>
      </c>
      <c r="H463" s="227"/>
      <c r="I463" s="252"/>
      <c r="J463" s="222" t="s">
        <v>3572</v>
      </c>
      <c r="K463" s="252" t="s">
        <v>70</v>
      </c>
      <c r="L463" s="227"/>
      <c r="M463" s="264"/>
      <c r="N463" s="300"/>
    </row>
    <row r="464" spans="1:14" x14ac:dyDescent="0.15">
      <c r="A464" s="44"/>
      <c r="B464" s="252"/>
      <c r="C464" s="256"/>
      <c r="D464" s="252"/>
      <c r="E464" s="246" t="s">
        <v>91</v>
      </c>
      <c r="F464" s="220" t="s">
        <v>1218</v>
      </c>
      <c r="G464" s="46" t="s">
        <v>1219</v>
      </c>
      <c r="H464" s="227"/>
      <c r="I464" s="252"/>
      <c r="J464" s="227" t="s">
        <v>3048</v>
      </c>
      <c r="K464" s="46" t="s">
        <v>104</v>
      </c>
      <c r="L464" s="227"/>
      <c r="M464" s="264"/>
      <c r="N464" s="300"/>
    </row>
    <row r="465" spans="1:14" ht="21" x14ac:dyDescent="0.15">
      <c r="A465" s="44"/>
      <c r="B465" s="252"/>
      <c r="C465" s="256"/>
      <c r="D465" s="252"/>
      <c r="E465" s="254" t="s">
        <v>98</v>
      </c>
      <c r="F465" s="226" t="s">
        <v>1221</v>
      </c>
      <c r="G465" s="46" t="s">
        <v>1222</v>
      </c>
      <c r="H465" s="227"/>
      <c r="I465" s="252"/>
      <c r="J465" s="2" t="s">
        <v>3432</v>
      </c>
      <c r="K465" s="46" t="s">
        <v>70</v>
      </c>
      <c r="L465" s="227"/>
      <c r="M465" s="264"/>
      <c r="N465" s="300"/>
    </row>
    <row r="466" spans="1:14" ht="21" x14ac:dyDescent="0.15">
      <c r="A466" s="44"/>
      <c r="B466" s="252"/>
      <c r="C466" s="256"/>
      <c r="D466" s="252"/>
      <c r="E466" s="246"/>
      <c r="F466" s="220"/>
      <c r="G466" s="49" t="s">
        <v>3049</v>
      </c>
      <c r="H466" s="227"/>
      <c r="I466" s="252"/>
      <c r="J466" s="227" t="s">
        <v>3288</v>
      </c>
      <c r="K466" s="49" t="s">
        <v>104</v>
      </c>
      <c r="L466" s="227"/>
      <c r="M466" s="264"/>
      <c r="N466" s="300"/>
    </row>
    <row r="467" spans="1:14" x14ac:dyDescent="0.15">
      <c r="A467" s="44"/>
      <c r="B467" s="252"/>
      <c r="C467" s="256"/>
      <c r="D467" s="226"/>
      <c r="E467" s="246" t="s">
        <v>106</v>
      </c>
      <c r="F467" s="220" t="s">
        <v>1226</v>
      </c>
      <c r="G467" s="49" t="s">
        <v>1227</v>
      </c>
      <c r="H467" s="227"/>
      <c r="I467" s="252"/>
      <c r="J467" s="2" t="s">
        <v>4064</v>
      </c>
      <c r="K467" s="49" t="s">
        <v>104</v>
      </c>
      <c r="L467" s="227"/>
      <c r="M467" s="264"/>
      <c r="N467" s="300"/>
    </row>
    <row r="468" spans="1:14" ht="21" x14ac:dyDescent="0.15">
      <c r="A468" s="44"/>
      <c r="B468" s="252"/>
      <c r="C468" s="256"/>
      <c r="D468" s="252"/>
      <c r="E468" s="254" t="s">
        <v>111</v>
      </c>
      <c r="F468" s="226" t="s">
        <v>1229</v>
      </c>
      <c r="G468" s="46" t="s">
        <v>1230</v>
      </c>
      <c r="H468" s="227"/>
      <c r="I468" s="252"/>
      <c r="J468" s="2" t="s">
        <v>4065</v>
      </c>
      <c r="K468" s="46" t="s">
        <v>70</v>
      </c>
      <c r="L468" s="227"/>
      <c r="M468" s="264"/>
      <c r="N468" s="300"/>
    </row>
    <row r="469" spans="1:14" x14ac:dyDescent="0.15">
      <c r="A469" s="44"/>
      <c r="B469" s="252"/>
      <c r="C469" s="55"/>
      <c r="D469" s="220"/>
      <c r="E469" s="246"/>
      <c r="F469" s="220"/>
      <c r="G469" s="49" t="s">
        <v>1232</v>
      </c>
      <c r="H469" s="227"/>
      <c r="I469" s="49"/>
      <c r="J469" s="227" t="s">
        <v>3050</v>
      </c>
      <c r="K469" s="49" t="s">
        <v>151</v>
      </c>
      <c r="L469" s="222"/>
      <c r="M469" s="265"/>
      <c r="N469" s="300"/>
    </row>
    <row r="470" spans="1:14" ht="31.5" x14ac:dyDescent="0.15">
      <c r="A470" s="44"/>
      <c r="B470" s="252"/>
      <c r="C470" s="256">
        <v>2</v>
      </c>
      <c r="D470" s="252" t="s">
        <v>1234</v>
      </c>
      <c r="E470" s="254" t="s">
        <v>14</v>
      </c>
      <c r="F470" s="226" t="s">
        <v>1235</v>
      </c>
      <c r="G470" s="251" t="s">
        <v>1236</v>
      </c>
      <c r="H470" s="227"/>
      <c r="I470" s="252" t="s">
        <v>1234</v>
      </c>
      <c r="J470" s="2" t="s">
        <v>4066</v>
      </c>
      <c r="K470" s="77" t="s">
        <v>70</v>
      </c>
      <c r="L470" s="227" t="s">
        <v>71</v>
      </c>
      <c r="M470" s="264" t="s">
        <v>72</v>
      </c>
      <c r="N470" s="300"/>
    </row>
    <row r="471" spans="1:14" x14ac:dyDescent="0.15">
      <c r="A471" s="44"/>
      <c r="B471" s="252"/>
      <c r="C471" s="256"/>
      <c r="D471" s="252"/>
      <c r="E471" s="254"/>
      <c r="F471" s="226"/>
      <c r="G471" s="46" t="s">
        <v>1239</v>
      </c>
      <c r="H471" s="227"/>
      <c r="I471" s="252"/>
      <c r="J471" s="227" t="s">
        <v>4067</v>
      </c>
      <c r="K471" s="137" t="s">
        <v>80</v>
      </c>
      <c r="L471" s="48"/>
      <c r="M471" s="264"/>
      <c r="N471" s="300"/>
    </row>
    <row r="472" spans="1:14" ht="52.5" x14ac:dyDescent="0.15">
      <c r="A472" s="44"/>
      <c r="B472" s="252"/>
      <c r="C472" s="256"/>
      <c r="D472" s="252"/>
      <c r="E472" s="246"/>
      <c r="F472" s="220"/>
      <c r="G472" s="46" t="s">
        <v>1241</v>
      </c>
      <c r="H472" s="227"/>
      <c r="I472" s="252"/>
      <c r="J472" s="2" t="s">
        <v>4068</v>
      </c>
      <c r="K472" s="77" t="s">
        <v>104</v>
      </c>
      <c r="L472" s="48"/>
      <c r="M472" s="264"/>
      <c r="N472" s="300"/>
    </row>
    <row r="473" spans="1:14" x14ac:dyDescent="0.15">
      <c r="A473" s="44"/>
      <c r="B473" s="252"/>
      <c r="C473" s="256"/>
      <c r="D473" s="252"/>
      <c r="E473" s="254" t="s">
        <v>25</v>
      </c>
      <c r="F473" s="226" t="s">
        <v>1243</v>
      </c>
      <c r="G473" s="49" t="s">
        <v>1244</v>
      </c>
      <c r="H473" s="227"/>
      <c r="I473" s="252"/>
      <c r="J473" s="227" t="s">
        <v>3051</v>
      </c>
      <c r="K473" s="137" t="s">
        <v>70</v>
      </c>
      <c r="L473" s="48"/>
      <c r="M473" s="264"/>
      <c r="N473" s="300"/>
    </row>
    <row r="474" spans="1:14" x14ac:dyDescent="0.15">
      <c r="A474" s="44"/>
      <c r="B474" s="252"/>
      <c r="C474" s="256"/>
      <c r="D474" s="252"/>
      <c r="E474" s="246"/>
      <c r="F474" s="220"/>
      <c r="G474" s="49" t="s">
        <v>1246</v>
      </c>
      <c r="H474" s="227"/>
      <c r="I474" s="252"/>
      <c r="J474" s="2" t="s">
        <v>3052</v>
      </c>
      <c r="K474" s="78" t="s">
        <v>104</v>
      </c>
      <c r="L474" s="48"/>
      <c r="M474" s="264"/>
      <c r="N474" s="300"/>
    </row>
    <row r="475" spans="1:14" x14ac:dyDescent="0.15">
      <c r="A475" s="44"/>
      <c r="B475" s="252"/>
      <c r="C475" s="256"/>
      <c r="D475" s="252"/>
      <c r="E475" s="254" t="s">
        <v>57</v>
      </c>
      <c r="F475" s="226" t="s">
        <v>1248</v>
      </c>
      <c r="G475" s="49" t="s">
        <v>1249</v>
      </c>
      <c r="H475" s="227"/>
      <c r="I475" s="252"/>
      <c r="J475" s="227" t="s">
        <v>3053</v>
      </c>
      <c r="K475" s="78" t="s">
        <v>43</v>
      </c>
      <c r="L475" s="258"/>
      <c r="M475" s="264"/>
      <c r="N475" s="300"/>
    </row>
    <row r="476" spans="1:14" ht="21" x14ac:dyDescent="0.15">
      <c r="A476" s="44"/>
      <c r="B476" s="252"/>
      <c r="C476" s="257">
        <v>3</v>
      </c>
      <c r="D476" s="251" t="s">
        <v>1251</v>
      </c>
      <c r="E476" s="107" t="s">
        <v>14</v>
      </c>
      <c r="F476" s="4" t="s">
        <v>1252</v>
      </c>
      <c r="G476" s="46" t="s">
        <v>1253</v>
      </c>
      <c r="H476" s="227"/>
      <c r="I476" s="251" t="s">
        <v>1251</v>
      </c>
      <c r="J476" s="2" t="s">
        <v>4069</v>
      </c>
      <c r="K476" s="137" t="s">
        <v>70</v>
      </c>
      <c r="L476" s="227" t="s">
        <v>71</v>
      </c>
      <c r="M476" s="263" t="s">
        <v>72</v>
      </c>
      <c r="N476" s="300"/>
    </row>
    <row r="477" spans="1:14" ht="73.5" x14ac:dyDescent="0.15">
      <c r="A477" s="44"/>
      <c r="B477" s="252"/>
      <c r="C477" s="256"/>
      <c r="D477" s="252"/>
      <c r="E477" s="245" t="s">
        <v>25</v>
      </c>
      <c r="F477" s="263" t="s">
        <v>1256</v>
      </c>
      <c r="G477" s="46" t="s">
        <v>4070</v>
      </c>
      <c r="H477" s="227"/>
      <c r="I477" s="252"/>
      <c r="J477" s="2" t="s">
        <v>4071</v>
      </c>
      <c r="K477" s="142" t="s">
        <v>70</v>
      </c>
      <c r="L477" s="48"/>
      <c r="M477" s="264"/>
      <c r="N477" s="300"/>
    </row>
    <row r="478" spans="1:14" ht="42" x14ac:dyDescent="0.15">
      <c r="A478" s="44"/>
      <c r="B478" s="252"/>
      <c r="C478" s="256"/>
      <c r="D478" s="252"/>
      <c r="E478" s="261"/>
      <c r="F478" s="264"/>
      <c r="G478" s="252" t="s">
        <v>4337</v>
      </c>
      <c r="H478" s="227"/>
      <c r="I478" s="252"/>
      <c r="J478" s="2" t="s">
        <v>4338</v>
      </c>
      <c r="K478" s="141" t="s">
        <v>20</v>
      </c>
      <c r="L478" s="48"/>
      <c r="M478" s="264"/>
      <c r="N478" s="300"/>
    </row>
    <row r="479" spans="1:14" ht="21" x14ac:dyDescent="0.15">
      <c r="A479" s="44"/>
      <c r="B479" s="252"/>
      <c r="C479" s="256"/>
      <c r="D479" s="252"/>
      <c r="E479" s="261"/>
      <c r="F479" s="264"/>
      <c r="G479" s="46" t="s">
        <v>2559</v>
      </c>
      <c r="H479" s="227"/>
      <c r="I479" s="252"/>
      <c r="J479" s="227" t="s">
        <v>4072</v>
      </c>
      <c r="K479" s="153" t="s">
        <v>4073</v>
      </c>
      <c r="L479" s="48"/>
      <c r="M479" s="264"/>
      <c r="N479" s="300"/>
    </row>
    <row r="480" spans="1:14" ht="31.5" x14ac:dyDescent="0.15">
      <c r="A480" s="44"/>
      <c r="B480" s="252"/>
      <c r="C480" s="256"/>
      <c r="D480" s="252"/>
      <c r="E480" s="261"/>
      <c r="F480" s="264"/>
      <c r="G480" s="2" t="s">
        <v>4074</v>
      </c>
      <c r="H480" s="227"/>
      <c r="I480" s="252"/>
      <c r="J480" s="2" t="s">
        <v>4075</v>
      </c>
      <c r="K480" s="153" t="s">
        <v>104</v>
      </c>
      <c r="L480" s="48"/>
      <c r="M480" s="264"/>
      <c r="N480" s="300"/>
    </row>
    <row r="481" spans="1:14" x14ac:dyDescent="0.15">
      <c r="A481" s="44"/>
      <c r="B481" s="252"/>
      <c r="C481" s="256"/>
      <c r="D481" s="252"/>
      <c r="E481" s="261"/>
      <c r="F481" s="264"/>
      <c r="G481" s="252" t="s">
        <v>2561</v>
      </c>
      <c r="H481" s="227"/>
      <c r="I481" s="252"/>
      <c r="J481" s="2" t="s">
        <v>4076</v>
      </c>
      <c r="K481" s="141" t="s">
        <v>20</v>
      </c>
      <c r="L481" s="48"/>
      <c r="M481" s="264"/>
      <c r="N481" s="300"/>
    </row>
    <row r="482" spans="1:14" ht="105" x14ac:dyDescent="0.15">
      <c r="A482" s="44"/>
      <c r="B482" s="252"/>
      <c r="C482" s="256"/>
      <c r="D482" s="252"/>
      <c r="E482" s="262"/>
      <c r="F482" s="265"/>
      <c r="G482" s="337"/>
      <c r="H482" s="227"/>
      <c r="I482" s="252"/>
      <c r="J482" s="2" t="s">
        <v>4077</v>
      </c>
      <c r="K482" s="140" t="s">
        <v>3056</v>
      </c>
      <c r="L482" s="48"/>
      <c r="M482" s="264"/>
      <c r="N482" s="300"/>
    </row>
    <row r="483" spans="1:14" ht="21" x14ac:dyDescent="0.15">
      <c r="A483" s="44"/>
      <c r="B483" s="226"/>
      <c r="C483" s="256"/>
      <c r="D483" s="226"/>
      <c r="E483" s="246" t="s">
        <v>57</v>
      </c>
      <c r="F483" s="265" t="s">
        <v>1269</v>
      </c>
      <c r="G483" s="49" t="s">
        <v>1270</v>
      </c>
      <c r="H483" s="227"/>
      <c r="I483" s="252"/>
      <c r="J483" s="227" t="s">
        <v>3057</v>
      </c>
      <c r="K483" s="369" t="s">
        <v>2904</v>
      </c>
      <c r="L483" s="48"/>
      <c r="M483" s="270"/>
      <c r="N483" s="300"/>
    </row>
    <row r="484" spans="1:14" ht="21" x14ac:dyDescent="0.15">
      <c r="A484" s="44"/>
      <c r="B484" s="252"/>
      <c r="C484" s="256"/>
      <c r="D484" s="252"/>
      <c r="E484" s="254" t="s">
        <v>62</v>
      </c>
      <c r="F484" s="226" t="s">
        <v>1273</v>
      </c>
      <c r="G484" s="49" t="s">
        <v>1274</v>
      </c>
      <c r="H484" s="227"/>
      <c r="I484" s="252"/>
      <c r="J484" s="2" t="s">
        <v>4078</v>
      </c>
      <c r="K484" s="78" t="s">
        <v>70</v>
      </c>
      <c r="L484" s="48"/>
      <c r="M484" s="264"/>
      <c r="N484" s="300"/>
    </row>
    <row r="485" spans="1:14" x14ac:dyDescent="0.15">
      <c r="A485" s="44"/>
      <c r="B485" s="252"/>
      <c r="C485" s="256"/>
      <c r="D485" s="226"/>
      <c r="E485" s="246"/>
      <c r="F485" s="220"/>
      <c r="G485" s="49" t="s">
        <v>1276</v>
      </c>
      <c r="H485" s="227"/>
      <c r="I485" s="252"/>
      <c r="J485" s="227" t="s">
        <v>3292</v>
      </c>
      <c r="K485" s="78" t="s">
        <v>104</v>
      </c>
      <c r="L485" s="48"/>
      <c r="M485" s="264"/>
      <c r="N485" s="300"/>
    </row>
    <row r="486" spans="1:14" ht="42" x14ac:dyDescent="0.15">
      <c r="A486" s="44"/>
      <c r="B486" s="252"/>
      <c r="C486" s="256"/>
      <c r="D486" s="252"/>
      <c r="E486" s="254" t="s">
        <v>87</v>
      </c>
      <c r="F486" s="226" t="s">
        <v>1280</v>
      </c>
      <c r="G486" s="46" t="s">
        <v>1281</v>
      </c>
      <c r="H486" s="227"/>
      <c r="I486" s="252"/>
      <c r="J486" s="2" t="s">
        <v>3293</v>
      </c>
      <c r="K486" s="141" t="s">
        <v>80</v>
      </c>
      <c r="L486" s="48"/>
      <c r="M486" s="264"/>
      <c r="N486" s="300"/>
    </row>
    <row r="487" spans="1:14" ht="21" x14ac:dyDescent="0.15">
      <c r="A487" s="44"/>
      <c r="B487" s="252"/>
      <c r="C487" s="256"/>
      <c r="D487" s="252"/>
      <c r="E487" s="254"/>
      <c r="F487" s="226"/>
      <c r="G487" s="252" t="s">
        <v>1283</v>
      </c>
      <c r="H487" s="227"/>
      <c r="I487" s="252"/>
      <c r="J487" s="227" t="s">
        <v>3294</v>
      </c>
      <c r="K487" s="142" t="s">
        <v>104</v>
      </c>
      <c r="L487" s="48"/>
      <c r="M487" s="264"/>
      <c r="N487" s="300"/>
    </row>
    <row r="488" spans="1:14" x14ac:dyDescent="0.15">
      <c r="A488" s="44"/>
      <c r="B488" s="252"/>
      <c r="C488" s="256"/>
      <c r="D488" s="252"/>
      <c r="E488" s="254"/>
      <c r="F488" s="226"/>
      <c r="G488" s="251" t="s">
        <v>1285</v>
      </c>
      <c r="H488" s="227"/>
      <c r="I488" s="252"/>
      <c r="J488" s="2" t="s">
        <v>3059</v>
      </c>
      <c r="K488" s="77" t="s">
        <v>30</v>
      </c>
      <c r="L488" s="48"/>
      <c r="M488" s="264"/>
      <c r="N488" s="300"/>
    </row>
    <row r="489" spans="1:14" x14ac:dyDescent="0.15">
      <c r="A489" s="44"/>
      <c r="B489" s="252"/>
      <c r="C489" s="256"/>
      <c r="D489" s="252"/>
      <c r="E489" s="246"/>
      <c r="F489" s="220"/>
      <c r="G489" s="46" t="s">
        <v>4079</v>
      </c>
      <c r="H489" s="227"/>
      <c r="I489" s="252"/>
      <c r="J489" s="227" t="s">
        <v>4080</v>
      </c>
      <c r="K489" s="137" t="s">
        <v>1289</v>
      </c>
      <c r="L489" s="48"/>
      <c r="M489" s="264"/>
      <c r="N489" s="300"/>
    </row>
    <row r="490" spans="1:14" ht="31.5" x14ac:dyDescent="0.15">
      <c r="A490" s="44"/>
      <c r="B490" s="252"/>
      <c r="C490" s="256"/>
      <c r="D490" s="252"/>
      <c r="E490" s="107" t="s">
        <v>91</v>
      </c>
      <c r="F490" s="4" t="s">
        <v>1290</v>
      </c>
      <c r="G490" s="46" t="s">
        <v>1291</v>
      </c>
      <c r="H490" s="227"/>
      <c r="I490" s="252"/>
      <c r="J490" s="2" t="s">
        <v>3295</v>
      </c>
      <c r="K490" s="137" t="s">
        <v>4081</v>
      </c>
      <c r="L490" s="48"/>
      <c r="M490" s="264"/>
      <c r="N490" s="300"/>
    </row>
    <row r="491" spans="1:14" ht="21" x14ac:dyDescent="0.15">
      <c r="A491" s="44"/>
      <c r="B491" s="252"/>
      <c r="C491" s="256"/>
      <c r="D491" s="252"/>
      <c r="E491" s="246" t="s">
        <v>98</v>
      </c>
      <c r="F491" s="220" t="s">
        <v>1294</v>
      </c>
      <c r="G491" s="49" t="s">
        <v>1295</v>
      </c>
      <c r="H491" s="227"/>
      <c r="I491" s="252"/>
      <c r="J491" s="227" t="s">
        <v>3296</v>
      </c>
      <c r="K491" s="78" t="s">
        <v>70</v>
      </c>
      <c r="L491" s="48"/>
      <c r="M491" s="264"/>
      <c r="N491" s="300"/>
    </row>
    <row r="492" spans="1:14" ht="31.5" x14ac:dyDescent="0.15">
      <c r="A492" s="44"/>
      <c r="B492" s="252"/>
      <c r="C492" s="256"/>
      <c r="D492" s="252"/>
      <c r="E492" s="107" t="s">
        <v>106</v>
      </c>
      <c r="F492" s="4" t="s">
        <v>1297</v>
      </c>
      <c r="G492" s="46" t="s">
        <v>2759</v>
      </c>
      <c r="H492" s="227"/>
      <c r="I492" s="252"/>
      <c r="J492" s="2" t="s">
        <v>4082</v>
      </c>
      <c r="K492" s="137" t="s">
        <v>70</v>
      </c>
      <c r="L492" s="48"/>
      <c r="M492" s="264"/>
      <c r="N492" s="300"/>
    </row>
    <row r="493" spans="1:14" ht="21" x14ac:dyDescent="0.15">
      <c r="A493" s="44"/>
      <c r="B493" s="252"/>
      <c r="C493" s="256"/>
      <c r="D493" s="252"/>
      <c r="E493" s="254" t="s">
        <v>111</v>
      </c>
      <c r="F493" s="226" t="s">
        <v>1300</v>
      </c>
      <c r="G493" s="49" t="s">
        <v>4083</v>
      </c>
      <c r="H493" s="227"/>
      <c r="I493" s="252"/>
      <c r="J493" s="227" t="s">
        <v>2873</v>
      </c>
      <c r="K493" s="78" t="s">
        <v>151</v>
      </c>
      <c r="L493" s="48"/>
      <c r="M493" s="264"/>
      <c r="N493" s="300"/>
    </row>
    <row r="494" spans="1:14" ht="21" x14ac:dyDescent="0.15">
      <c r="A494" s="44"/>
      <c r="B494" s="252"/>
      <c r="C494" s="261"/>
      <c r="D494" s="273"/>
      <c r="E494" s="254"/>
      <c r="F494" s="264"/>
      <c r="G494" s="136" t="s">
        <v>1307</v>
      </c>
      <c r="H494" s="227"/>
      <c r="I494" s="273"/>
      <c r="J494" s="259" t="s">
        <v>2874</v>
      </c>
      <c r="K494" s="154" t="s">
        <v>1309</v>
      </c>
      <c r="L494" s="155"/>
      <c r="M494" s="158"/>
      <c r="N494" s="300"/>
    </row>
    <row r="495" spans="1:14" x14ac:dyDescent="0.15">
      <c r="A495" s="44"/>
      <c r="B495" s="252"/>
      <c r="C495" s="261"/>
      <c r="D495" s="273"/>
      <c r="E495" s="254"/>
      <c r="F495" s="264"/>
      <c r="G495" s="136" t="s">
        <v>4084</v>
      </c>
      <c r="H495" s="227"/>
      <c r="I495" s="273"/>
      <c r="J495" s="269" t="s">
        <v>4085</v>
      </c>
      <c r="K495" s="154" t="s">
        <v>4086</v>
      </c>
      <c r="L495" s="155"/>
      <c r="M495" s="158"/>
      <c r="N495" s="300"/>
    </row>
    <row r="496" spans="1:14" ht="42" x14ac:dyDescent="0.15">
      <c r="A496" s="44"/>
      <c r="B496" s="252"/>
      <c r="C496" s="256"/>
      <c r="D496" s="252"/>
      <c r="E496" s="254"/>
      <c r="F496" s="226"/>
      <c r="G496" s="46" t="s">
        <v>1310</v>
      </c>
      <c r="H496" s="227"/>
      <c r="I496" s="252"/>
      <c r="J496" s="221" t="s">
        <v>4087</v>
      </c>
      <c r="K496" s="358" t="s">
        <v>860</v>
      </c>
      <c r="L496" s="48"/>
      <c r="M496" s="264"/>
      <c r="N496" s="300"/>
    </row>
    <row r="497" spans="1:14" ht="31.5" x14ac:dyDescent="0.15">
      <c r="A497" s="44"/>
      <c r="B497" s="252"/>
      <c r="C497" s="256"/>
      <c r="D497" s="252"/>
      <c r="E497" s="246"/>
      <c r="F497" s="220"/>
      <c r="G497" s="46" t="s">
        <v>1312</v>
      </c>
      <c r="H497" s="227"/>
      <c r="I497" s="252"/>
      <c r="J497" s="2" t="s">
        <v>4088</v>
      </c>
      <c r="K497" s="137" t="s">
        <v>3616</v>
      </c>
      <c r="L497" s="48"/>
      <c r="M497" s="264"/>
      <c r="N497" s="300"/>
    </row>
    <row r="498" spans="1:14" x14ac:dyDescent="0.15">
      <c r="A498" s="307"/>
      <c r="B498" s="49"/>
      <c r="C498" s="55"/>
      <c r="D498" s="49"/>
      <c r="E498" s="246" t="s">
        <v>118</v>
      </c>
      <c r="F498" s="220" t="s">
        <v>1315</v>
      </c>
      <c r="G498" s="46" t="s">
        <v>1316</v>
      </c>
      <c r="H498" s="222"/>
      <c r="I498" s="49"/>
      <c r="J498" s="222" t="s">
        <v>3063</v>
      </c>
      <c r="K498" s="137" t="s">
        <v>130</v>
      </c>
      <c r="L498" s="258"/>
      <c r="M498" s="265"/>
      <c r="N498" s="300"/>
    </row>
    <row r="499" spans="1:14" ht="21" x14ac:dyDescent="0.15">
      <c r="A499" s="43">
        <v>64</v>
      </c>
      <c r="B499" s="251" t="s">
        <v>1318</v>
      </c>
      <c r="C499" s="257">
        <v>1</v>
      </c>
      <c r="D499" s="251" t="s">
        <v>1318</v>
      </c>
      <c r="E499" s="107" t="s">
        <v>14</v>
      </c>
      <c r="F499" s="370" t="s">
        <v>1319</v>
      </c>
      <c r="G499" s="46" t="s">
        <v>1320</v>
      </c>
      <c r="H499" s="221" t="s">
        <v>1318</v>
      </c>
      <c r="I499" s="251" t="s">
        <v>1318</v>
      </c>
      <c r="J499" s="227" t="s">
        <v>3064</v>
      </c>
      <c r="K499" s="137" t="s">
        <v>70</v>
      </c>
      <c r="L499" s="221" t="s">
        <v>71</v>
      </c>
      <c r="M499" s="263" t="s">
        <v>72</v>
      </c>
      <c r="N499" s="300"/>
    </row>
    <row r="500" spans="1:14" x14ac:dyDescent="0.15">
      <c r="A500" s="44"/>
      <c r="B500" s="252"/>
      <c r="C500" s="261"/>
      <c r="D500" s="273"/>
      <c r="E500" s="254" t="s">
        <v>25</v>
      </c>
      <c r="F500" s="264" t="s">
        <v>1323</v>
      </c>
      <c r="G500" s="46" t="s">
        <v>1324</v>
      </c>
      <c r="H500" s="227"/>
      <c r="I500" s="273"/>
      <c r="J500" s="2" t="s">
        <v>3065</v>
      </c>
      <c r="K500" s="78" t="s">
        <v>104</v>
      </c>
      <c r="L500" s="48"/>
      <c r="M500" s="264"/>
      <c r="N500" s="300"/>
    </row>
    <row r="501" spans="1:14" ht="21" x14ac:dyDescent="0.15">
      <c r="A501" s="44"/>
      <c r="B501" s="252"/>
      <c r="C501" s="267"/>
      <c r="D501" s="273"/>
      <c r="E501" s="107" t="s">
        <v>57</v>
      </c>
      <c r="F501" s="4" t="s">
        <v>1326</v>
      </c>
      <c r="G501" s="252" t="s">
        <v>1326</v>
      </c>
      <c r="H501" s="227"/>
      <c r="I501" s="273"/>
      <c r="J501" s="227" t="s">
        <v>3435</v>
      </c>
      <c r="K501" s="137" t="s">
        <v>130</v>
      </c>
      <c r="L501" s="48"/>
      <c r="M501" s="264"/>
      <c r="N501" s="300"/>
    </row>
    <row r="502" spans="1:14" ht="42" x14ac:dyDescent="0.15">
      <c r="A502" s="44"/>
      <c r="B502" s="252"/>
      <c r="C502" s="55"/>
      <c r="D502" s="49"/>
      <c r="E502" s="107" t="s">
        <v>62</v>
      </c>
      <c r="F502" s="4" t="s">
        <v>1328</v>
      </c>
      <c r="G502" s="46" t="s">
        <v>3644</v>
      </c>
      <c r="H502" s="227"/>
      <c r="I502" s="49"/>
      <c r="J502" s="2" t="s">
        <v>4089</v>
      </c>
      <c r="K502" s="137" t="s">
        <v>104</v>
      </c>
      <c r="L502" s="258"/>
      <c r="M502" s="265"/>
      <c r="N502" s="300"/>
    </row>
    <row r="503" spans="1:14" ht="52.5" x14ac:dyDescent="0.15">
      <c r="A503" s="44"/>
      <c r="B503" s="252"/>
      <c r="C503" s="256">
        <v>2</v>
      </c>
      <c r="D503" s="252" t="s">
        <v>1334</v>
      </c>
      <c r="E503" s="254" t="s">
        <v>14</v>
      </c>
      <c r="F503" s="226" t="s">
        <v>1335</v>
      </c>
      <c r="G503" s="252" t="s">
        <v>4090</v>
      </c>
      <c r="H503" s="227"/>
      <c r="I503" s="252" t="s">
        <v>1334</v>
      </c>
      <c r="J503" s="227" t="s">
        <v>4339</v>
      </c>
      <c r="K503" s="148" t="s">
        <v>70</v>
      </c>
      <c r="L503" s="227" t="s">
        <v>71</v>
      </c>
      <c r="M503" s="264" t="s">
        <v>72</v>
      </c>
      <c r="N503" s="300"/>
    </row>
    <row r="504" spans="1:14" ht="21" x14ac:dyDescent="0.15">
      <c r="A504" s="44"/>
      <c r="B504" s="252"/>
      <c r="C504" s="256"/>
      <c r="D504" s="252"/>
      <c r="E504" s="254"/>
      <c r="F504" s="226"/>
      <c r="G504" s="46" t="s">
        <v>4091</v>
      </c>
      <c r="H504" s="227"/>
      <c r="I504" s="252"/>
      <c r="J504" s="2" t="s">
        <v>4092</v>
      </c>
      <c r="K504" s="137" t="s">
        <v>80</v>
      </c>
      <c r="L504" s="48"/>
      <c r="M504" s="264"/>
      <c r="N504" s="300"/>
    </row>
    <row r="505" spans="1:14" ht="63" x14ac:dyDescent="0.15">
      <c r="A505" s="44"/>
      <c r="B505" s="252"/>
      <c r="C505" s="256"/>
      <c r="D505" s="252"/>
      <c r="E505" s="254"/>
      <c r="F505" s="226"/>
      <c r="G505" s="251" t="s">
        <v>4093</v>
      </c>
      <c r="H505" s="227"/>
      <c r="I505" s="252"/>
      <c r="J505" s="227" t="s">
        <v>4094</v>
      </c>
      <c r="K505" s="142" t="s">
        <v>104</v>
      </c>
      <c r="L505" s="48"/>
      <c r="M505" s="264"/>
      <c r="N505" s="300"/>
    </row>
    <row r="506" spans="1:14" x14ac:dyDescent="0.15">
      <c r="A506" s="44"/>
      <c r="B506" s="252"/>
      <c r="C506" s="256"/>
      <c r="D506" s="252"/>
      <c r="E506" s="254"/>
      <c r="F506" s="226"/>
      <c r="G506" s="222"/>
      <c r="H506" s="227"/>
      <c r="I506" s="252"/>
      <c r="J506" s="2" t="s">
        <v>4095</v>
      </c>
      <c r="K506" s="78" t="s">
        <v>151</v>
      </c>
      <c r="L506" s="48"/>
      <c r="M506" s="264"/>
      <c r="N506" s="300"/>
    </row>
    <row r="507" spans="1:14" ht="21" x14ac:dyDescent="0.15">
      <c r="A507" s="44"/>
      <c r="B507" s="252"/>
      <c r="C507" s="256"/>
      <c r="D507" s="252"/>
      <c r="E507" s="246"/>
      <c r="F507" s="220"/>
      <c r="G507" s="49" t="s">
        <v>1343</v>
      </c>
      <c r="H507" s="227"/>
      <c r="I507" s="252"/>
      <c r="J507" s="2" t="s">
        <v>3299</v>
      </c>
      <c r="K507" s="137" t="s">
        <v>3645</v>
      </c>
      <c r="L507" s="48"/>
      <c r="M507" s="264"/>
      <c r="N507" s="300"/>
    </row>
    <row r="508" spans="1:14" x14ac:dyDescent="0.15">
      <c r="A508" s="44"/>
      <c r="B508" s="252"/>
      <c r="C508" s="256"/>
      <c r="D508" s="252"/>
      <c r="E508" s="107" t="s">
        <v>25</v>
      </c>
      <c r="F508" s="4" t="s">
        <v>1346</v>
      </c>
      <c r="G508" s="46" t="s">
        <v>1347</v>
      </c>
      <c r="H508" s="227"/>
      <c r="I508" s="252"/>
      <c r="J508" s="227" t="s">
        <v>3066</v>
      </c>
      <c r="K508" s="137" t="s">
        <v>70</v>
      </c>
      <c r="L508" s="48"/>
      <c r="M508" s="264"/>
      <c r="N508" s="300"/>
    </row>
    <row r="509" spans="1:14" ht="21" x14ac:dyDescent="0.15">
      <c r="A509" s="44"/>
      <c r="B509" s="252"/>
      <c r="C509" s="256"/>
      <c r="D509" s="252"/>
      <c r="E509" s="107" t="s">
        <v>57</v>
      </c>
      <c r="F509" s="4" t="s">
        <v>1349</v>
      </c>
      <c r="G509" s="49" t="s">
        <v>1350</v>
      </c>
      <c r="H509" s="227"/>
      <c r="I509" s="252"/>
      <c r="J509" s="2" t="s">
        <v>3438</v>
      </c>
      <c r="K509" s="78" t="s">
        <v>151</v>
      </c>
      <c r="L509" s="258"/>
      <c r="M509" s="265"/>
      <c r="N509" s="300"/>
    </row>
    <row r="510" spans="1:14" ht="52.5" x14ac:dyDescent="0.15">
      <c r="A510" s="44"/>
      <c r="B510" s="252"/>
      <c r="C510" s="257">
        <v>3</v>
      </c>
      <c r="D510" s="251" t="s">
        <v>1352</v>
      </c>
      <c r="E510" s="245" t="s">
        <v>14</v>
      </c>
      <c r="F510" s="218" t="s">
        <v>1353</v>
      </c>
      <c r="G510" s="252" t="s">
        <v>4096</v>
      </c>
      <c r="H510" s="227"/>
      <c r="I510" s="251" t="s">
        <v>1352</v>
      </c>
      <c r="J510" s="227" t="s">
        <v>4097</v>
      </c>
      <c r="K510" s="142" t="s">
        <v>70</v>
      </c>
      <c r="L510" s="227" t="s">
        <v>71</v>
      </c>
      <c r="M510" s="264" t="s">
        <v>72</v>
      </c>
      <c r="N510" s="300"/>
    </row>
    <row r="511" spans="1:14" ht="42" x14ac:dyDescent="0.15">
      <c r="A511" s="44"/>
      <c r="B511" s="252"/>
      <c r="C511" s="256"/>
      <c r="D511" s="252"/>
      <c r="E511" s="254"/>
      <c r="F511" s="226"/>
      <c r="G511" s="251" t="s">
        <v>1358</v>
      </c>
      <c r="H511" s="227"/>
      <c r="I511" s="252"/>
      <c r="J511" s="2" t="s">
        <v>4098</v>
      </c>
      <c r="K511" s="77" t="s">
        <v>104</v>
      </c>
      <c r="L511" s="48"/>
      <c r="M511" s="264"/>
      <c r="N511" s="300"/>
    </row>
    <row r="512" spans="1:14" ht="21" x14ac:dyDescent="0.15">
      <c r="A512" s="44"/>
      <c r="B512" s="252"/>
      <c r="C512" s="256"/>
      <c r="D512" s="252"/>
      <c r="E512" s="254"/>
      <c r="F512" s="226"/>
      <c r="G512" s="251" t="s">
        <v>2580</v>
      </c>
      <c r="H512" s="227"/>
      <c r="I512" s="252"/>
      <c r="J512" s="227" t="s">
        <v>4099</v>
      </c>
      <c r="K512" s="77" t="s">
        <v>642</v>
      </c>
      <c r="L512" s="48"/>
      <c r="M512" s="264"/>
      <c r="N512" s="300"/>
    </row>
    <row r="513" spans="1:14" x14ac:dyDescent="0.15">
      <c r="A513" s="44"/>
      <c r="B513" s="252"/>
      <c r="C513" s="256"/>
      <c r="D513" s="252"/>
      <c r="E513" s="107" t="s">
        <v>25</v>
      </c>
      <c r="F513" s="4" t="s">
        <v>1360</v>
      </c>
      <c r="G513" s="46" t="s">
        <v>1347</v>
      </c>
      <c r="H513" s="227"/>
      <c r="I513" s="252"/>
      <c r="J513" s="2" t="s">
        <v>3069</v>
      </c>
      <c r="K513" s="137" t="s">
        <v>70</v>
      </c>
      <c r="L513" s="48"/>
      <c r="M513" s="264"/>
      <c r="N513" s="300"/>
    </row>
    <row r="514" spans="1:14" x14ac:dyDescent="0.15">
      <c r="A514" s="44"/>
      <c r="B514" s="252"/>
      <c r="C514" s="256"/>
      <c r="D514" s="252"/>
      <c r="E514" s="107" t="s">
        <v>57</v>
      </c>
      <c r="F514" s="4" t="s">
        <v>1362</v>
      </c>
      <c r="G514" s="49" t="s">
        <v>1363</v>
      </c>
      <c r="H514" s="227"/>
      <c r="I514" s="252"/>
      <c r="J514" s="227" t="s">
        <v>3070</v>
      </c>
      <c r="K514" s="137" t="s">
        <v>70</v>
      </c>
      <c r="L514" s="48"/>
      <c r="M514" s="264"/>
      <c r="N514" s="300"/>
    </row>
    <row r="515" spans="1:14" ht="31.5" x14ac:dyDescent="0.15">
      <c r="A515" s="44"/>
      <c r="B515" s="252"/>
      <c r="C515" s="256"/>
      <c r="D515" s="252"/>
      <c r="E515" s="254" t="s">
        <v>62</v>
      </c>
      <c r="F515" s="226" t="s">
        <v>1365</v>
      </c>
      <c r="G515" s="251" t="s">
        <v>1366</v>
      </c>
      <c r="H515" s="227"/>
      <c r="I515" s="252"/>
      <c r="J515" s="2" t="s">
        <v>3071</v>
      </c>
      <c r="K515" s="142" t="s">
        <v>130</v>
      </c>
      <c r="L515" s="258"/>
      <c r="M515" s="264"/>
      <c r="N515" s="300"/>
    </row>
    <row r="516" spans="1:14" ht="21" x14ac:dyDescent="0.15">
      <c r="A516" s="44"/>
      <c r="B516" s="252"/>
      <c r="C516" s="257">
        <v>4</v>
      </c>
      <c r="D516" s="251" t="s">
        <v>1368</v>
      </c>
      <c r="E516" s="245" t="s">
        <v>14</v>
      </c>
      <c r="F516" s="218" t="s">
        <v>1369</v>
      </c>
      <c r="G516" s="251" t="s">
        <v>1370</v>
      </c>
      <c r="H516" s="227"/>
      <c r="I516" s="251" t="s">
        <v>1368</v>
      </c>
      <c r="J516" s="2" t="s">
        <v>2876</v>
      </c>
      <c r="K516" s="77" t="s">
        <v>70</v>
      </c>
      <c r="L516" s="227" t="s">
        <v>71</v>
      </c>
      <c r="M516" s="263" t="s">
        <v>72</v>
      </c>
      <c r="N516" s="300"/>
    </row>
    <row r="517" spans="1:14" x14ac:dyDescent="0.15">
      <c r="A517" s="44"/>
      <c r="B517" s="252"/>
      <c r="C517" s="256"/>
      <c r="D517" s="252"/>
      <c r="E517" s="254"/>
      <c r="F517" s="226"/>
      <c r="G517" s="46" t="s">
        <v>1373</v>
      </c>
      <c r="H517" s="227"/>
      <c r="I517" s="252"/>
      <c r="J517" s="227" t="s">
        <v>2877</v>
      </c>
      <c r="K517" s="137" t="s">
        <v>104</v>
      </c>
      <c r="L517" s="48"/>
      <c r="M517" s="264"/>
      <c r="N517" s="300"/>
    </row>
    <row r="518" spans="1:14" x14ac:dyDescent="0.15">
      <c r="A518" s="44"/>
      <c r="B518" s="252"/>
      <c r="C518" s="256"/>
      <c r="D518" s="252"/>
      <c r="E518" s="107" t="s">
        <v>25</v>
      </c>
      <c r="F518" s="4" t="s">
        <v>1375</v>
      </c>
      <c r="G518" s="46" t="s">
        <v>1376</v>
      </c>
      <c r="H518" s="227"/>
      <c r="I518" s="252"/>
      <c r="J518" s="2" t="s">
        <v>3072</v>
      </c>
      <c r="K518" s="137" t="s">
        <v>70</v>
      </c>
      <c r="L518" s="48"/>
      <c r="M518" s="264"/>
      <c r="N518" s="300"/>
    </row>
    <row r="519" spans="1:14" x14ac:dyDescent="0.15">
      <c r="A519" s="44"/>
      <c r="B519" s="252"/>
      <c r="C519" s="256"/>
      <c r="D519" s="252"/>
      <c r="E519" s="107" t="s">
        <v>57</v>
      </c>
      <c r="F519" s="4" t="s">
        <v>1378</v>
      </c>
      <c r="G519" s="46" t="s">
        <v>1379</v>
      </c>
      <c r="H519" s="227"/>
      <c r="I519" s="252"/>
      <c r="J519" s="227" t="s">
        <v>3073</v>
      </c>
      <c r="K519" s="137" t="s">
        <v>70</v>
      </c>
      <c r="L519" s="48"/>
      <c r="M519" s="264"/>
      <c r="N519" s="300"/>
    </row>
    <row r="520" spans="1:14" x14ac:dyDescent="0.15">
      <c r="A520" s="44"/>
      <c r="B520" s="252"/>
      <c r="C520" s="256"/>
      <c r="D520" s="252"/>
      <c r="E520" s="246" t="s">
        <v>62</v>
      </c>
      <c r="F520" s="220" t="s">
        <v>1381</v>
      </c>
      <c r="G520" s="49" t="s">
        <v>1382</v>
      </c>
      <c r="H520" s="227"/>
      <c r="I520" s="252"/>
      <c r="J520" s="2" t="s">
        <v>3074</v>
      </c>
      <c r="K520" s="78" t="s">
        <v>70</v>
      </c>
      <c r="L520" s="48"/>
      <c r="M520" s="264"/>
      <c r="N520" s="300"/>
    </row>
    <row r="521" spans="1:14" ht="21" x14ac:dyDescent="0.15">
      <c r="A521" s="44"/>
      <c r="B521" s="252"/>
      <c r="C521" s="256"/>
      <c r="D521" s="252"/>
      <c r="E521" s="246" t="s">
        <v>87</v>
      </c>
      <c r="F521" s="220" t="s">
        <v>1384</v>
      </c>
      <c r="G521" s="46" t="s">
        <v>1385</v>
      </c>
      <c r="H521" s="227"/>
      <c r="I521" s="252"/>
      <c r="J521" s="221" t="s">
        <v>3075</v>
      </c>
      <c r="K521" s="142" t="s">
        <v>104</v>
      </c>
      <c r="L521" s="48"/>
      <c r="M521" s="264"/>
      <c r="N521" s="300"/>
    </row>
    <row r="522" spans="1:14" x14ac:dyDescent="0.15">
      <c r="A522" s="44"/>
      <c r="B522" s="252"/>
      <c r="C522" s="256"/>
      <c r="D522" s="252"/>
      <c r="E522" s="254" t="s">
        <v>91</v>
      </c>
      <c r="F522" s="226" t="s">
        <v>1387</v>
      </c>
      <c r="G522" s="49" t="s">
        <v>1388</v>
      </c>
      <c r="H522" s="227"/>
      <c r="I522" s="252"/>
      <c r="J522" s="2" t="s">
        <v>3076</v>
      </c>
      <c r="K522" s="137" t="s">
        <v>80</v>
      </c>
      <c r="L522" s="48"/>
      <c r="M522" s="264"/>
      <c r="N522" s="300"/>
    </row>
    <row r="523" spans="1:14" ht="21" x14ac:dyDescent="0.15">
      <c r="A523" s="44"/>
      <c r="B523" s="252"/>
      <c r="C523" s="256"/>
      <c r="D523" s="252"/>
      <c r="E523" s="254"/>
      <c r="F523" s="226"/>
      <c r="G523" s="252" t="s">
        <v>1391</v>
      </c>
      <c r="H523" s="227"/>
      <c r="I523" s="252"/>
      <c r="J523" s="227" t="s">
        <v>3077</v>
      </c>
      <c r="K523" s="142" t="s">
        <v>104</v>
      </c>
      <c r="L523" s="258"/>
      <c r="M523" s="264"/>
      <c r="N523" s="300"/>
    </row>
    <row r="524" spans="1:14" ht="84" x14ac:dyDescent="0.15">
      <c r="A524" s="44"/>
      <c r="B524" s="252"/>
      <c r="C524" s="257">
        <v>5</v>
      </c>
      <c r="D524" s="251" t="s">
        <v>1393</v>
      </c>
      <c r="E524" s="245" t="s">
        <v>14</v>
      </c>
      <c r="F524" s="218" t="s">
        <v>1394</v>
      </c>
      <c r="G524" s="251" t="s">
        <v>1395</v>
      </c>
      <c r="H524" s="227"/>
      <c r="I524" s="251" t="s">
        <v>1393</v>
      </c>
      <c r="J524" s="2" t="s">
        <v>4340</v>
      </c>
      <c r="K524" s="77" t="s">
        <v>70</v>
      </c>
      <c r="L524" s="227" t="s">
        <v>71</v>
      </c>
      <c r="M524" s="263" t="s">
        <v>72</v>
      </c>
      <c r="N524" s="300"/>
    </row>
    <row r="525" spans="1:14" x14ac:dyDescent="0.15">
      <c r="A525" s="44"/>
      <c r="B525" s="252"/>
      <c r="C525" s="256"/>
      <c r="D525" s="252"/>
      <c r="E525" s="254"/>
      <c r="F525" s="226"/>
      <c r="G525" s="251" t="s">
        <v>4100</v>
      </c>
      <c r="H525" s="227"/>
      <c r="I525" s="252"/>
      <c r="J525" s="2" t="s">
        <v>4101</v>
      </c>
      <c r="K525" s="137" t="s">
        <v>80</v>
      </c>
      <c r="L525" s="227"/>
      <c r="M525" s="264"/>
      <c r="N525" s="300"/>
    </row>
    <row r="526" spans="1:14" ht="21" x14ac:dyDescent="0.15">
      <c r="A526" s="44"/>
      <c r="B526" s="252"/>
      <c r="C526" s="256"/>
      <c r="D526" s="252"/>
      <c r="E526" s="246"/>
      <c r="F526" s="220"/>
      <c r="G526" s="251" t="s">
        <v>4102</v>
      </c>
      <c r="H526" s="227"/>
      <c r="I526" s="252"/>
      <c r="J526" s="227" t="s">
        <v>4103</v>
      </c>
      <c r="K526" s="77" t="s">
        <v>104</v>
      </c>
      <c r="L526" s="48"/>
      <c r="M526" s="264"/>
      <c r="N526" s="300"/>
    </row>
    <row r="527" spans="1:14" x14ac:dyDescent="0.15">
      <c r="A527" s="44"/>
      <c r="B527" s="252"/>
      <c r="C527" s="256"/>
      <c r="D527" s="252"/>
      <c r="E527" s="254" t="s">
        <v>25</v>
      </c>
      <c r="F527" s="226" t="s">
        <v>1401</v>
      </c>
      <c r="G527" s="46" t="s">
        <v>1402</v>
      </c>
      <c r="H527" s="227"/>
      <c r="I527" s="252"/>
      <c r="J527" s="2" t="s">
        <v>3078</v>
      </c>
      <c r="K527" s="137" t="s">
        <v>70</v>
      </c>
      <c r="L527" s="48"/>
      <c r="M527" s="264"/>
      <c r="N527" s="300"/>
    </row>
    <row r="528" spans="1:14" ht="31.5" x14ac:dyDescent="0.15">
      <c r="A528" s="44"/>
      <c r="B528" s="252"/>
      <c r="C528" s="256"/>
      <c r="D528" s="252"/>
      <c r="E528" s="246"/>
      <c r="F528" s="220"/>
      <c r="G528" s="49" t="s">
        <v>1404</v>
      </c>
      <c r="H528" s="227"/>
      <c r="I528" s="252"/>
      <c r="J528" s="227" t="s">
        <v>4104</v>
      </c>
      <c r="K528" s="78" t="s">
        <v>104</v>
      </c>
      <c r="L528" s="48"/>
      <c r="M528" s="264"/>
      <c r="N528" s="300"/>
    </row>
    <row r="529" spans="1:14" x14ac:dyDescent="0.15">
      <c r="A529" s="44"/>
      <c r="B529" s="252"/>
      <c r="C529" s="256"/>
      <c r="D529" s="252"/>
      <c r="E529" s="107" t="s">
        <v>57</v>
      </c>
      <c r="F529" s="4" t="s">
        <v>1406</v>
      </c>
      <c r="G529" s="252" t="s">
        <v>1407</v>
      </c>
      <c r="H529" s="227"/>
      <c r="I529" s="252"/>
      <c r="J529" s="2" t="s">
        <v>3080</v>
      </c>
      <c r="K529" s="142" t="s">
        <v>70</v>
      </c>
      <c r="L529" s="48"/>
      <c r="M529" s="264"/>
      <c r="N529" s="300"/>
    </row>
    <row r="530" spans="1:14" x14ac:dyDescent="0.15">
      <c r="A530" s="44"/>
      <c r="B530" s="252"/>
      <c r="C530" s="256"/>
      <c r="D530" s="252"/>
      <c r="E530" s="254" t="s">
        <v>62</v>
      </c>
      <c r="F530" s="226" t="s">
        <v>1409</v>
      </c>
      <c r="G530" s="46" t="s">
        <v>1410</v>
      </c>
      <c r="H530" s="227"/>
      <c r="I530" s="252"/>
      <c r="J530" s="227" t="s">
        <v>3081</v>
      </c>
      <c r="K530" s="137" t="s">
        <v>70</v>
      </c>
      <c r="L530" s="48"/>
      <c r="M530" s="264"/>
      <c r="N530" s="300"/>
    </row>
    <row r="531" spans="1:14" x14ac:dyDescent="0.15">
      <c r="A531" s="44"/>
      <c r="B531" s="252"/>
      <c r="C531" s="256"/>
      <c r="D531" s="252"/>
      <c r="E531" s="254"/>
      <c r="F531" s="226"/>
      <c r="G531" s="49" t="s">
        <v>1412</v>
      </c>
      <c r="H531" s="227"/>
      <c r="I531" s="252"/>
      <c r="J531" s="2" t="s">
        <v>3082</v>
      </c>
      <c r="K531" s="78" t="s">
        <v>80</v>
      </c>
      <c r="L531" s="48"/>
      <c r="M531" s="264"/>
      <c r="N531" s="300"/>
    </row>
    <row r="532" spans="1:14" x14ac:dyDescent="0.15">
      <c r="A532" s="44"/>
      <c r="B532" s="252"/>
      <c r="C532" s="256"/>
      <c r="D532" s="252"/>
      <c r="E532" s="246"/>
      <c r="F532" s="220"/>
      <c r="G532" s="46" t="s">
        <v>1414</v>
      </c>
      <c r="H532" s="227"/>
      <c r="I532" s="252"/>
      <c r="J532" s="227" t="s">
        <v>3083</v>
      </c>
      <c r="K532" s="137" t="s">
        <v>130</v>
      </c>
      <c r="L532" s="48"/>
      <c r="M532" s="264"/>
      <c r="N532" s="300"/>
    </row>
    <row r="533" spans="1:14" x14ac:dyDescent="0.15">
      <c r="A533" s="44"/>
      <c r="B533" s="252"/>
      <c r="C533" s="256"/>
      <c r="D533" s="226"/>
      <c r="E533" s="107" t="s">
        <v>87</v>
      </c>
      <c r="F533" s="4" t="s">
        <v>1416</v>
      </c>
      <c r="G533" s="49" t="s">
        <v>1417</v>
      </c>
      <c r="H533" s="227"/>
      <c r="I533" s="252"/>
      <c r="J533" s="2" t="s">
        <v>3084</v>
      </c>
      <c r="K533" s="137" t="s">
        <v>70</v>
      </c>
      <c r="L533" s="48"/>
      <c r="M533" s="264"/>
      <c r="N533" s="300"/>
    </row>
    <row r="534" spans="1:14" x14ac:dyDescent="0.15">
      <c r="A534" s="44"/>
      <c r="B534" s="252"/>
      <c r="C534" s="256"/>
      <c r="D534" s="252"/>
      <c r="E534" s="246" t="s">
        <v>91</v>
      </c>
      <c r="F534" s="220" t="s">
        <v>1419</v>
      </c>
      <c r="G534" s="49" t="s">
        <v>1420</v>
      </c>
      <c r="H534" s="227"/>
      <c r="I534" s="252"/>
      <c r="J534" s="227" t="s">
        <v>3085</v>
      </c>
      <c r="K534" s="78" t="s">
        <v>110</v>
      </c>
      <c r="L534" s="48"/>
      <c r="M534" s="270"/>
      <c r="N534" s="300"/>
    </row>
    <row r="535" spans="1:14" x14ac:dyDescent="0.15">
      <c r="A535" s="44"/>
      <c r="B535" s="226"/>
      <c r="C535" s="55"/>
      <c r="D535" s="49"/>
      <c r="E535" s="246" t="s">
        <v>98</v>
      </c>
      <c r="F535" s="220" t="s">
        <v>1422</v>
      </c>
      <c r="G535" s="49" t="s">
        <v>1423</v>
      </c>
      <c r="H535" s="227"/>
      <c r="I535" s="49"/>
      <c r="J535" s="2" t="s">
        <v>3086</v>
      </c>
      <c r="K535" s="78" t="s">
        <v>70</v>
      </c>
      <c r="L535" s="258"/>
      <c r="M535" s="265"/>
      <c r="N535" s="300"/>
    </row>
    <row r="536" spans="1:14" ht="31.5" x14ac:dyDescent="0.15">
      <c r="A536" s="44"/>
      <c r="B536" s="226"/>
      <c r="C536" s="257">
        <v>6</v>
      </c>
      <c r="D536" s="251" t="s">
        <v>1428</v>
      </c>
      <c r="E536" s="245" t="s">
        <v>14</v>
      </c>
      <c r="F536" s="218" t="s">
        <v>1429</v>
      </c>
      <c r="G536" s="251" t="s">
        <v>4105</v>
      </c>
      <c r="H536" s="227"/>
      <c r="I536" s="251" t="s">
        <v>1428</v>
      </c>
      <c r="J536" s="221" t="s">
        <v>4106</v>
      </c>
      <c r="K536" s="149" t="s">
        <v>70</v>
      </c>
      <c r="L536" s="221" t="s">
        <v>71</v>
      </c>
      <c r="M536" s="263" t="s">
        <v>72</v>
      </c>
      <c r="N536" s="300"/>
    </row>
    <row r="537" spans="1:14" ht="63" x14ac:dyDescent="0.15">
      <c r="A537" s="44"/>
      <c r="B537" s="252"/>
      <c r="C537" s="256"/>
      <c r="D537" s="252"/>
      <c r="E537" s="254"/>
      <c r="F537" s="226"/>
      <c r="G537" s="46" t="s">
        <v>4107</v>
      </c>
      <c r="H537" s="227"/>
      <c r="I537" s="252"/>
      <c r="J537" s="2" t="s">
        <v>4108</v>
      </c>
      <c r="K537" s="77" t="s">
        <v>104</v>
      </c>
      <c r="L537" s="48"/>
      <c r="M537" s="264"/>
      <c r="N537" s="300"/>
    </row>
    <row r="538" spans="1:14" ht="21" x14ac:dyDescent="0.15">
      <c r="A538" s="44"/>
      <c r="B538" s="252"/>
      <c r="C538" s="256"/>
      <c r="D538" s="252"/>
      <c r="E538" s="246"/>
      <c r="F538" s="220"/>
      <c r="G538" s="49" t="s">
        <v>1435</v>
      </c>
      <c r="H538" s="227"/>
      <c r="I538" s="252"/>
      <c r="J538" s="227" t="s">
        <v>1436</v>
      </c>
      <c r="K538" s="141" t="s">
        <v>1437</v>
      </c>
      <c r="L538" s="48"/>
      <c r="M538" s="264"/>
      <c r="N538" s="300"/>
    </row>
    <row r="539" spans="1:14" x14ac:dyDescent="0.15">
      <c r="A539" s="44"/>
      <c r="B539" s="252"/>
      <c r="C539" s="256"/>
      <c r="D539" s="252"/>
      <c r="E539" s="246" t="s">
        <v>25</v>
      </c>
      <c r="F539" s="220" t="s">
        <v>1438</v>
      </c>
      <c r="G539" s="49" t="s">
        <v>1439</v>
      </c>
      <c r="H539" s="227"/>
      <c r="I539" s="252"/>
      <c r="J539" s="2" t="s">
        <v>2878</v>
      </c>
      <c r="K539" s="78" t="s">
        <v>70</v>
      </c>
      <c r="L539" s="48"/>
      <c r="M539" s="264"/>
      <c r="N539" s="300"/>
    </row>
    <row r="540" spans="1:14" x14ac:dyDescent="0.15">
      <c r="A540" s="44"/>
      <c r="B540" s="252"/>
      <c r="C540" s="256"/>
      <c r="D540" s="252"/>
      <c r="E540" s="254" t="s">
        <v>57</v>
      </c>
      <c r="F540" s="226" t="s">
        <v>1441</v>
      </c>
      <c r="G540" s="49" t="s">
        <v>1442</v>
      </c>
      <c r="H540" s="227"/>
      <c r="I540" s="252"/>
      <c r="J540" s="227" t="s">
        <v>3088</v>
      </c>
      <c r="K540" s="78" t="s">
        <v>70</v>
      </c>
      <c r="L540" s="48"/>
      <c r="M540" s="264"/>
      <c r="N540" s="300"/>
    </row>
    <row r="541" spans="1:14" ht="21" x14ac:dyDescent="0.15">
      <c r="A541" s="44"/>
      <c r="B541" s="252"/>
      <c r="C541" s="256"/>
      <c r="D541" s="252"/>
      <c r="E541" s="254"/>
      <c r="F541" s="226"/>
      <c r="G541" s="49" t="s">
        <v>1444</v>
      </c>
      <c r="H541" s="227"/>
      <c r="I541" s="252"/>
      <c r="J541" s="2" t="s">
        <v>3089</v>
      </c>
      <c r="K541" s="142" t="s">
        <v>104</v>
      </c>
      <c r="L541" s="48"/>
      <c r="M541" s="264"/>
      <c r="N541" s="300"/>
    </row>
    <row r="542" spans="1:14" ht="31.5" x14ac:dyDescent="0.15">
      <c r="A542" s="44"/>
      <c r="B542" s="252"/>
      <c r="C542" s="256"/>
      <c r="D542" s="252"/>
      <c r="E542" s="246"/>
      <c r="F542" s="220"/>
      <c r="G542" s="46" t="s">
        <v>3646</v>
      </c>
      <c r="H542" s="227"/>
      <c r="I542" s="252"/>
      <c r="J542" s="2" t="s">
        <v>3090</v>
      </c>
      <c r="K542" s="137" t="s">
        <v>1448</v>
      </c>
      <c r="L542" s="48"/>
      <c r="M542" s="264"/>
      <c r="N542" s="300"/>
    </row>
    <row r="543" spans="1:14" ht="21" x14ac:dyDescent="0.15">
      <c r="A543" s="44"/>
      <c r="B543" s="252"/>
      <c r="C543" s="256"/>
      <c r="D543" s="252"/>
      <c r="E543" s="254" t="s">
        <v>62</v>
      </c>
      <c r="F543" s="226" t="s">
        <v>1449</v>
      </c>
      <c r="G543" s="252" t="s">
        <v>1450</v>
      </c>
      <c r="H543" s="227"/>
      <c r="I543" s="252"/>
      <c r="J543" s="222" t="s">
        <v>4109</v>
      </c>
      <c r="K543" s="142" t="s">
        <v>104</v>
      </c>
      <c r="L543" s="48"/>
      <c r="M543" s="264"/>
      <c r="N543" s="300"/>
    </row>
    <row r="544" spans="1:14" x14ac:dyDescent="0.15">
      <c r="A544" s="44"/>
      <c r="B544" s="252"/>
      <c r="C544" s="256"/>
      <c r="D544" s="252"/>
      <c r="E544" s="245" t="s">
        <v>87</v>
      </c>
      <c r="F544" s="218" t="s">
        <v>1452</v>
      </c>
      <c r="G544" s="46" t="s">
        <v>4110</v>
      </c>
      <c r="H544" s="227"/>
      <c r="I544" s="252"/>
      <c r="J544" s="2" t="s">
        <v>4111</v>
      </c>
      <c r="K544" s="137" t="s">
        <v>70</v>
      </c>
      <c r="L544" s="48"/>
      <c r="M544" s="264"/>
      <c r="N544" s="300"/>
    </row>
    <row r="545" spans="1:14" x14ac:dyDescent="0.15">
      <c r="A545" s="44"/>
      <c r="B545" s="252"/>
      <c r="C545" s="256"/>
      <c r="D545" s="252"/>
      <c r="E545" s="246"/>
      <c r="F545" s="220"/>
      <c r="G545" s="49" t="s">
        <v>1414</v>
      </c>
      <c r="H545" s="227"/>
      <c r="I545" s="252"/>
      <c r="J545" s="222" t="s">
        <v>4112</v>
      </c>
      <c r="K545" s="78" t="s">
        <v>130</v>
      </c>
      <c r="L545" s="258"/>
      <c r="M545" s="265"/>
      <c r="N545" s="300"/>
    </row>
    <row r="546" spans="1:14" ht="52.5" x14ac:dyDescent="0.15">
      <c r="A546" s="43">
        <v>65</v>
      </c>
      <c r="B546" s="251" t="s">
        <v>2167</v>
      </c>
      <c r="C546" s="257">
        <v>1</v>
      </c>
      <c r="D546" s="218" t="s">
        <v>2167</v>
      </c>
      <c r="E546" s="257" t="s">
        <v>14</v>
      </c>
      <c r="F546" s="469" t="s">
        <v>2168</v>
      </c>
      <c r="G546" s="251" t="s">
        <v>4113</v>
      </c>
      <c r="H546" s="221" t="s">
        <v>2167</v>
      </c>
      <c r="I546" s="251" t="s">
        <v>2167</v>
      </c>
      <c r="J546" s="227" t="s">
        <v>4114</v>
      </c>
      <c r="K546" s="149" t="s">
        <v>70</v>
      </c>
      <c r="L546" s="221" t="s">
        <v>71</v>
      </c>
      <c r="M546" s="263" t="s">
        <v>72</v>
      </c>
      <c r="N546" s="300"/>
    </row>
    <row r="547" spans="1:14" x14ac:dyDescent="0.15">
      <c r="A547" s="44"/>
      <c r="B547" s="252"/>
      <c r="C547" s="256"/>
      <c r="D547" s="226"/>
      <c r="E547" s="256"/>
      <c r="F547" s="470"/>
      <c r="G547" s="222"/>
      <c r="H547" s="227"/>
      <c r="I547" s="252"/>
      <c r="J547" s="2" t="s">
        <v>4115</v>
      </c>
      <c r="K547" s="149" t="s">
        <v>2067</v>
      </c>
      <c r="L547" s="227"/>
      <c r="M547" s="264"/>
      <c r="N547" s="300"/>
    </row>
    <row r="548" spans="1:14" ht="31.5" x14ac:dyDescent="0.15">
      <c r="A548" s="44"/>
      <c r="B548" s="252"/>
      <c r="C548" s="256"/>
      <c r="D548" s="226"/>
      <c r="E548" s="55"/>
      <c r="F548" s="486"/>
      <c r="G548" s="46" t="s">
        <v>2171</v>
      </c>
      <c r="H548" s="227"/>
      <c r="I548" s="252"/>
      <c r="J548" s="2" t="s">
        <v>4341</v>
      </c>
      <c r="K548" s="141" t="s">
        <v>104</v>
      </c>
      <c r="L548" s="48"/>
      <c r="M548" s="264"/>
      <c r="N548" s="300"/>
    </row>
    <row r="549" spans="1:14" ht="21" x14ac:dyDescent="0.15">
      <c r="A549" s="44"/>
      <c r="B549" s="252"/>
      <c r="C549" s="256"/>
      <c r="D549" s="226"/>
      <c r="E549" s="256" t="s">
        <v>25</v>
      </c>
      <c r="F549" s="226" t="s">
        <v>2173</v>
      </c>
      <c r="G549" s="252" t="s">
        <v>2174</v>
      </c>
      <c r="H549" s="227"/>
      <c r="I549" s="252"/>
      <c r="J549" s="2" t="s">
        <v>2175</v>
      </c>
      <c r="K549" s="142" t="s">
        <v>70</v>
      </c>
      <c r="L549" s="48"/>
      <c r="M549" s="264"/>
      <c r="N549" s="300"/>
    </row>
    <row r="550" spans="1:14" ht="21" x14ac:dyDescent="0.15">
      <c r="A550" s="44"/>
      <c r="B550" s="252"/>
      <c r="C550" s="256"/>
      <c r="D550" s="226"/>
      <c r="E550" s="256"/>
      <c r="F550" s="226"/>
      <c r="G550" s="46" t="s">
        <v>4116</v>
      </c>
      <c r="H550" s="227"/>
      <c r="I550" s="252"/>
      <c r="J550" s="222" t="s">
        <v>2177</v>
      </c>
      <c r="K550" s="77" t="s">
        <v>80</v>
      </c>
      <c r="L550" s="48"/>
      <c r="M550" s="264"/>
      <c r="N550" s="300"/>
    </row>
    <row r="551" spans="1:14" x14ac:dyDescent="0.15">
      <c r="A551" s="44"/>
      <c r="B551" s="252"/>
      <c r="C551" s="256"/>
      <c r="D551" s="252"/>
      <c r="E551" s="107" t="s">
        <v>57</v>
      </c>
      <c r="F551" s="4" t="s">
        <v>2178</v>
      </c>
      <c r="G551" s="49" t="s">
        <v>1836</v>
      </c>
      <c r="H551" s="227"/>
      <c r="I551" s="252"/>
      <c r="J551" s="227" t="s">
        <v>2179</v>
      </c>
      <c r="K551" s="137" t="s">
        <v>70</v>
      </c>
      <c r="L551" s="48"/>
      <c r="M551" s="264"/>
      <c r="N551" s="300"/>
    </row>
    <row r="552" spans="1:14" x14ac:dyDescent="0.15">
      <c r="A552" s="44"/>
      <c r="B552" s="252"/>
      <c r="C552" s="256"/>
      <c r="D552" s="226"/>
      <c r="E552" s="106" t="s">
        <v>62</v>
      </c>
      <c r="F552" s="4" t="s">
        <v>2180</v>
      </c>
      <c r="G552" s="49" t="s">
        <v>2181</v>
      </c>
      <c r="H552" s="227"/>
      <c r="I552" s="252"/>
      <c r="J552" s="2" t="s">
        <v>2182</v>
      </c>
      <c r="K552" s="137" t="s">
        <v>70</v>
      </c>
      <c r="L552" s="48"/>
      <c r="M552" s="264"/>
      <c r="N552" s="300"/>
    </row>
    <row r="553" spans="1:14" x14ac:dyDescent="0.15">
      <c r="A553" s="44"/>
      <c r="B553" s="252"/>
      <c r="C553" s="256"/>
      <c r="D553" s="226"/>
      <c r="E553" s="106" t="s">
        <v>87</v>
      </c>
      <c r="F553" s="4" t="s">
        <v>2183</v>
      </c>
      <c r="G553" s="49" t="s">
        <v>2184</v>
      </c>
      <c r="H553" s="227"/>
      <c r="I553" s="252"/>
      <c r="J553" s="227" t="s">
        <v>2185</v>
      </c>
      <c r="K553" s="137" t="s">
        <v>70</v>
      </c>
      <c r="L553" s="48"/>
      <c r="M553" s="264"/>
      <c r="N553" s="300"/>
    </row>
    <row r="554" spans="1:14" x14ac:dyDescent="0.15">
      <c r="A554" s="44"/>
      <c r="B554" s="252"/>
      <c r="C554" s="256"/>
      <c r="D554" s="226"/>
      <c r="E554" s="256" t="s">
        <v>91</v>
      </c>
      <c r="F554" s="226" t="s">
        <v>2760</v>
      </c>
      <c r="G554" s="49" t="s">
        <v>2761</v>
      </c>
      <c r="H554" s="227"/>
      <c r="I554" s="252"/>
      <c r="J554" s="2" t="s">
        <v>3091</v>
      </c>
      <c r="K554" s="78" t="s">
        <v>70</v>
      </c>
      <c r="L554" s="258"/>
      <c r="M554" s="265"/>
      <c r="N554" s="300"/>
    </row>
    <row r="555" spans="1:14" ht="21" x14ac:dyDescent="0.15">
      <c r="A555" s="44"/>
      <c r="B555" s="252"/>
      <c r="C555" s="257">
        <v>2</v>
      </c>
      <c r="D555" s="218" t="s">
        <v>2187</v>
      </c>
      <c r="E555" s="106" t="s">
        <v>14</v>
      </c>
      <c r="F555" s="4" t="s">
        <v>2593</v>
      </c>
      <c r="G555" s="46" t="s">
        <v>2594</v>
      </c>
      <c r="H555" s="227"/>
      <c r="I555" s="251" t="s">
        <v>2187</v>
      </c>
      <c r="J555" s="227" t="s">
        <v>3092</v>
      </c>
      <c r="K555" s="137" t="s">
        <v>70</v>
      </c>
      <c r="L555" s="227" t="s">
        <v>71</v>
      </c>
      <c r="M555" s="264" t="s">
        <v>72</v>
      </c>
      <c r="N555" s="300"/>
    </row>
    <row r="556" spans="1:14" x14ac:dyDescent="0.15">
      <c r="A556" s="44"/>
      <c r="B556" s="252"/>
      <c r="C556" s="256"/>
      <c r="D556" s="252"/>
      <c r="E556" s="245" t="s">
        <v>25</v>
      </c>
      <c r="F556" s="469" t="s">
        <v>2188</v>
      </c>
      <c r="G556" s="251" t="s">
        <v>2189</v>
      </c>
      <c r="H556" s="227"/>
      <c r="I556" s="252"/>
      <c r="J556" s="2" t="s">
        <v>2190</v>
      </c>
      <c r="K556" s="149" t="s">
        <v>70</v>
      </c>
      <c r="L556" s="48"/>
      <c r="M556" s="264"/>
      <c r="N556" s="300"/>
    </row>
    <row r="557" spans="1:14" ht="52.5" x14ac:dyDescent="0.15">
      <c r="A557" s="44"/>
      <c r="B557" s="252"/>
      <c r="C557" s="256"/>
      <c r="D557" s="226"/>
      <c r="E557" s="55"/>
      <c r="F557" s="486"/>
      <c r="G557" s="46" t="s">
        <v>3589</v>
      </c>
      <c r="H557" s="227"/>
      <c r="I557" s="252"/>
      <c r="J557" s="2" t="s">
        <v>4117</v>
      </c>
      <c r="K557" s="141" t="s">
        <v>104</v>
      </c>
      <c r="L557" s="48"/>
      <c r="M557" s="264"/>
      <c r="N557" s="300"/>
    </row>
    <row r="558" spans="1:14" x14ac:dyDescent="0.15">
      <c r="A558" s="44"/>
      <c r="B558" s="252"/>
      <c r="C558" s="256"/>
      <c r="D558" s="226"/>
      <c r="E558" s="55" t="s">
        <v>57</v>
      </c>
      <c r="F558" s="220" t="s">
        <v>2762</v>
      </c>
      <c r="G558" s="49" t="s">
        <v>2763</v>
      </c>
      <c r="H558" s="227"/>
      <c r="I558" s="252"/>
      <c r="J558" s="222" t="s">
        <v>3306</v>
      </c>
      <c r="K558" s="78" t="s">
        <v>80</v>
      </c>
      <c r="L558" s="48"/>
      <c r="M558" s="264"/>
      <c r="N558" s="300"/>
    </row>
    <row r="559" spans="1:14" x14ac:dyDescent="0.15">
      <c r="A559" s="44"/>
      <c r="B559" s="252"/>
      <c r="C559" s="256"/>
      <c r="D559" s="226"/>
      <c r="E559" s="55" t="s">
        <v>62</v>
      </c>
      <c r="F559" s="220" t="s">
        <v>2764</v>
      </c>
      <c r="G559" s="49" t="s">
        <v>4118</v>
      </c>
      <c r="H559" s="227"/>
      <c r="I559" s="252"/>
      <c r="J559" s="227" t="s">
        <v>3446</v>
      </c>
      <c r="K559" s="78" t="s">
        <v>80</v>
      </c>
      <c r="L559" s="48"/>
      <c r="M559" s="264"/>
      <c r="N559" s="300"/>
    </row>
    <row r="560" spans="1:14" x14ac:dyDescent="0.15">
      <c r="A560" s="44"/>
      <c r="B560" s="252"/>
      <c r="C560" s="256"/>
      <c r="D560" s="226"/>
      <c r="E560" s="256" t="s">
        <v>87</v>
      </c>
      <c r="F560" s="226" t="s">
        <v>2765</v>
      </c>
      <c r="G560" s="49" t="s">
        <v>2766</v>
      </c>
      <c r="H560" s="227"/>
      <c r="I560" s="252"/>
      <c r="J560" s="2" t="s">
        <v>3447</v>
      </c>
      <c r="K560" s="78" t="s">
        <v>70</v>
      </c>
      <c r="L560" s="48"/>
      <c r="M560" s="264"/>
      <c r="N560" s="300"/>
    </row>
    <row r="561" spans="1:14" x14ac:dyDescent="0.15">
      <c r="A561" s="44"/>
      <c r="B561" s="252"/>
      <c r="C561" s="256"/>
      <c r="D561" s="226"/>
      <c r="E561" s="256"/>
      <c r="F561" s="226"/>
      <c r="G561" s="46" t="s">
        <v>2767</v>
      </c>
      <c r="H561" s="227"/>
      <c r="I561" s="252"/>
      <c r="J561" s="227" t="s">
        <v>3573</v>
      </c>
      <c r="K561" s="137" t="s">
        <v>80</v>
      </c>
      <c r="L561" s="48"/>
      <c r="M561" s="264"/>
      <c r="N561" s="300"/>
    </row>
    <row r="562" spans="1:14" x14ac:dyDescent="0.15">
      <c r="A562" s="44"/>
      <c r="B562" s="252"/>
      <c r="C562" s="256"/>
      <c r="D562" s="226"/>
      <c r="E562" s="55"/>
      <c r="F562" s="220"/>
      <c r="G562" s="49" t="s">
        <v>2768</v>
      </c>
      <c r="H562" s="227"/>
      <c r="I562" s="252"/>
      <c r="J562" s="2" t="s">
        <v>3093</v>
      </c>
      <c r="K562" s="78" t="s">
        <v>104</v>
      </c>
      <c r="L562" s="48"/>
      <c r="M562" s="264"/>
      <c r="N562" s="300"/>
    </row>
    <row r="563" spans="1:14" x14ac:dyDescent="0.15">
      <c r="A563" s="44"/>
      <c r="B563" s="252"/>
      <c r="C563" s="256"/>
      <c r="D563" s="226"/>
      <c r="E563" s="256" t="s">
        <v>91</v>
      </c>
      <c r="F563" s="226" t="s">
        <v>2769</v>
      </c>
      <c r="G563" s="49" t="s">
        <v>2770</v>
      </c>
      <c r="H563" s="227"/>
      <c r="I563" s="252"/>
      <c r="J563" s="2" t="s">
        <v>3448</v>
      </c>
      <c r="K563" s="78" t="s">
        <v>80</v>
      </c>
      <c r="L563" s="258"/>
      <c r="M563" s="264"/>
      <c r="N563" s="300"/>
    </row>
    <row r="564" spans="1:14" ht="21" x14ac:dyDescent="0.15">
      <c r="A564" s="44"/>
      <c r="B564" s="252"/>
      <c r="C564" s="257">
        <v>3</v>
      </c>
      <c r="D564" s="218" t="s">
        <v>2193</v>
      </c>
      <c r="E564" s="106" t="s">
        <v>14</v>
      </c>
      <c r="F564" s="4" t="s">
        <v>2598</v>
      </c>
      <c r="G564" s="46" t="s">
        <v>2599</v>
      </c>
      <c r="H564" s="227"/>
      <c r="I564" s="251" t="s">
        <v>2193</v>
      </c>
      <c r="J564" s="227" t="s">
        <v>2879</v>
      </c>
      <c r="K564" s="137" t="s">
        <v>70</v>
      </c>
      <c r="L564" s="227" t="s">
        <v>71</v>
      </c>
      <c r="M564" s="263" t="s">
        <v>72</v>
      </c>
      <c r="N564" s="300"/>
    </row>
    <row r="565" spans="1:14" x14ac:dyDescent="0.15">
      <c r="A565" s="44"/>
      <c r="B565" s="252"/>
      <c r="C565" s="256"/>
      <c r="D565" s="226"/>
      <c r="E565" s="256" t="s">
        <v>25</v>
      </c>
      <c r="F565" s="469" t="s">
        <v>2194</v>
      </c>
      <c r="G565" s="252" t="s">
        <v>2169</v>
      </c>
      <c r="H565" s="227"/>
      <c r="I565" s="252"/>
      <c r="J565" s="2" t="s">
        <v>2195</v>
      </c>
      <c r="K565" s="142" t="s">
        <v>70</v>
      </c>
      <c r="L565" s="48"/>
      <c r="M565" s="264"/>
      <c r="N565" s="300"/>
    </row>
    <row r="566" spans="1:14" x14ac:dyDescent="0.15">
      <c r="A566" s="44"/>
      <c r="B566" s="252"/>
      <c r="C566" s="256"/>
      <c r="D566" s="226"/>
      <c r="E566" s="256"/>
      <c r="F566" s="470"/>
      <c r="G566" s="46" t="s">
        <v>2771</v>
      </c>
      <c r="H566" s="227"/>
      <c r="I566" s="252"/>
      <c r="J566" s="227" t="s">
        <v>3094</v>
      </c>
      <c r="K566" s="137" t="s">
        <v>80</v>
      </c>
      <c r="L566" s="48"/>
      <c r="M566" s="264"/>
      <c r="N566" s="300"/>
    </row>
    <row r="567" spans="1:14" ht="31.5" x14ac:dyDescent="0.15">
      <c r="A567" s="44"/>
      <c r="B567" s="252"/>
      <c r="C567" s="256"/>
      <c r="D567" s="226"/>
      <c r="E567" s="256"/>
      <c r="F567" s="470"/>
      <c r="G567" s="46" t="s">
        <v>4119</v>
      </c>
      <c r="H567" s="227"/>
      <c r="I567" s="252"/>
      <c r="J567" s="2" t="s">
        <v>3095</v>
      </c>
      <c r="K567" s="141" t="s">
        <v>104</v>
      </c>
      <c r="L567" s="48"/>
      <c r="M567" s="264"/>
      <c r="N567" s="300"/>
    </row>
    <row r="568" spans="1:14" x14ac:dyDescent="0.15">
      <c r="A568" s="44"/>
      <c r="B568" s="252"/>
      <c r="C568" s="256"/>
      <c r="D568" s="226"/>
      <c r="E568" s="106" t="s">
        <v>57</v>
      </c>
      <c r="F568" s="4" t="s">
        <v>2772</v>
      </c>
      <c r="G568" s="49" t="s">
        <v>2773</v>
      </c>
      <c r="H568" s="227"/>
      <c r="I568" s="252"/>
      <c r="J568" s="227" t="s">
        <v>3449</v>
      </c>
      <c r="K568" s="78" t="s">
        <v>80</v>
      </c>
      <c r="L568" s="48"/>
      <c r="M568" s="264"/>
      <c r="N568" s="300"/>
    </row>
    <row r="569" spans="1:14" x14ac:dyDescent="0.15">
      <c r="A569" s="44"/>
      <c r="B569" s="252"/>
      <c r="C569" s="256"/>
      <c r="D569" s="226"/>
      <c r="E569" s="106" t="s">
        <v>62</v>
      </c>
      <c r="F569" s="4" t="s">
        <v>2774</v>
      </c>
      <c r="G569" s="252" t="s">
        <v>2766</v>
      </c>
      <c r="H569" s="227"/>
      <c r="I569" s="252"/>
      <c r="J569" s="2" t="s">
        <v>3450</v>
      </c>
      <c r="K569" s="142" t="s">
        <v>70</v>
      </c>
      <c r="L569" s="48"/>
      <c r="M569" s="264"/>
      <c r="N569" s="300"/>
    </row>
    <row r="570" spans="1:14" x14ac:dyDescent="0.15">
      <c r="A570" s="44"/>
      <c r="B570" s="252"/>
      <c r="C570" s="256"/>
      <c r="D570" s="226"/>
      <c r="E570" s="106" t="s">
        <v>87</v>
      </c>
      <c r="F570" s="4" t="s">
        <v>2775</v>
      </c>
      <c r="G570" s="46" t="s">
        <v>2776</v>
      </c>
      <c r="H570" s="227"/>
      <c r="I570" s="252"/>
      <c r="J570" s="2" t="s">
        <v>3096</v>
      </c>
      <c r="K570" s="137" t="s">
        <v>104</v>
      </c>
      <c r="L570" s="48"/>
      <c r="M570" s="264"/>
      <c r="N570" s="300"/>
    </row>
    <row r="571" spans="1:14" ht="21" x14ac:dyDescent="0.15">
      <c r="A571" s="44"/>
      <c r="B571" s="252"/>
      <c r="C571" s="256"/>
      <c r="D571" s="226"/>
      <c r="E571" s="256" t="s">
        <v>91</v>
      </c>
      <c r="F571" s="226" t="s">
        <v>2198</v>
      </c>
      <c r="G571" s="49" t="s">
        <v>4342</v>
      </c>
      <c r="H571" s="227"/>
      <c r="I571" s="252"/>
      <c r="J571" s="222" t="s">
        <v>4343</v>
      </c>
      <c r="K571" s="78" t="s">
        <v>104</v>
      </c>
      <c r="L571" s="258"/>
      <c r="M571" s="265"/>
      <c r="N571" s="300"/>
    </row>
    <row r="572" spans="1:14" ht="21" x14ac:dyDescent="0.15">
      <c r="A572" s="44"/>
      <c r="B572" s="252"/>
      <c r="C572" s="257">
        <v>4</v>
      </c>
      <c r="D572" s="218" t="s">
        <v>2201</v>
      </c>
      <c r="E572" s="106" t="s">
        <v>14</v>
      </c>
      <c r="F572" s="4" t="s">
        <v>2603</v>
      </c>
      <c r="G572" s="46" t="s">
        <v>2604</v>
      </c>
      <c r="H572" s="227"/>
      <c r="I572" s="251" t="s">
        <v>2201</v>
      </c>
      <c r="J572" s="227" t="s">
        <v>3452</v>
      </c>
      <c r="K572" s="137" t="s">
        <v>70</v>
      </c>
      <c r="L572" s="227" t="s">
        <v>71</v>
      </c>
      <c r="M572" s="264" t="s">
        <v>72</v>
      </c>
      <c r="N572" s="300"/>
    </row>
    <row r="573" spans="1:14" x14ac:dyDescent="0.15">
      <c r="A573" s="44"/>
      <c r="B573" s="252"/>
      <c r="C573" s="256"/>
      <c r="D573" s="226"/>
      <c r="E573" s="256" t="s">
        <v>25</v>
      </c>
      <c r="F573" s="469" t="s">
        <v>2606</v>
      </c>
      <c r="G573" s="49" t="s">
        <v>2189</v>
      </c>
      <c r="H573" s="227"/>
      <c r="I573" s="252"/>
      <c r="J573" s="2" t="s">
        <v>3453</v>
      </c>
      <c r="K573" s="78" t="s">
        <v>70</v>
      </c>
      <c r="L573" s="48"/>
      <c r="M573" s="264"/>
      <c r="N573" s="300"/>
    </row>
    <row r="574" spans="1:14" ht="21" x14ac:dyDescent="0.15">
      <c r="A574" s="44"/>
      <c r="B574" s="252"/>
      <c r="C574" s="256"/>
      <c r="D574" s="226"/>
      <c r="E574" s="256"/>
      <c r="F574" s="470"/>
      <c r="G574" s="252" t="s">
        <v>2608</v>
      </c>
      <c r="H574" s="227"/>
      <c r="I574" s="252"/>
      <c r="J574" s="227" t="s">
        <v>3454</v>
      </c>
      <c r="K574" s="141" t="s">
        <v>104</v>
      </c>
      <c r="L574" s="48"/>
      <c r="M574" s="264"/>
      <c r="N574" s="300"/>
    </row>
    <row r="575" spans="1:14" ht="21" x14ac:dyDescent="0.15">
      <c r="A575" s="44"/>
      <c r="B575" s="252"/>
      <c r="C575" s="256"/>
      <c r="D575" s="226"/>
      <c r="E575" s="106" t="s">
        <v>57</v>
      </c>
      <c r="F575" s="4" t="s">
        <v>2202</v>
      </c>
      <c r="G575" s="46" t="s">
        <v>2203</v>
      </c>
      <c r="H575" s="227"/>
      <c r="I575" s="252"/>
      <c r="J575" s="2" t="s">
        <v>2204</v>
      </c>
      <c r="K575" s="78" t="s">
        <v>80</v>
      </c>
      <c r="L575" s="48"/>
      <c r="M575" s="264"/>
      <c r="N575" s="300"/>
    </row>
    <row r="576" spans="1:14" x14ac:dyDescent="0.15">
      <c r="A576" s="307"/>
      <c r="B576" s="49"/>
      <c r="C576" s="55"/>
      <c r="D576" s="220"/>
      <c r="E576" s="55" t="s">
        <v>62</v>
      </c>
      <c r="F576" s="220" t="s">
        <v>2777</v>
      </c>
      <c r="G576" s="49" t="s">
        <v>2778</v>
      </c>
      <c r="H576" s="222"/>
      <c r="I576" s="49"/>
      <c r="J576" s="222" t="s">
        <v>3455</v>
      </c>
      <c r="K576" s="78" t="s">
        <v>104</v>
      </c>
      <c r="L576" s="258"/>
      <c r="M576" s="265"/>
      <c r="N576" s="300"/>
    </row>
    <row r="577" spans="1:14" ht="31.5" x14ac:dyDescent="0.15">
      <c r="A577" s="43">
        <v>67</v>
      </c>
      <c r="B577" s="251" t="s">
        <v>1461</v>
      </c>
      <c r="C577" s="257">
        <v>1</v>
      </c>
      <c r="D577" s="251" t="s">
        <v>1461</v>
      </c>
      <c r="E577" s="245" t="s">
        <v>14</v>
      </c>
      <c r="F577" s="218" t="s">
        <v>1462</v>
      </c>
      <c r="G577" s="251" t="s">
        <v>4120</v>
      </c>
      <c r="H577" s="221" t="s">
        <v>1461</v>
      </c>
      <c r="I577" s="251" t="s">
        <v>1461</v>
      </c>
      <c r="J577" s="227" t="s">
        <v>4121</v>
      </c>
      <c r="K577" s="77" t="s">
        <v>70</v>
      </c>
      <c r="L577" s="227" t="s">
        <v>71</v>
      </c>
      <c r="M577" s="264" t="s">
        <v>72</v>
      </c>
      <c r="N577" s="300"/>
    </row>
    <row r="578" spans="1:14" x14ac:dyDescent="0.15">
      <c r="A578" s="44"/>
      <c r="B578" s="252"/>
      <c r="C578" s="256"/>
      <c r="D578" s="252"/>
      <c r="E578" s="254"/>
      <c r="F578" s="226"/>
      <c r="G578" s="251" t="s">
        <v>4122</v>
      </c>
      <c r="H578" s="227"/>
      <c r="I578" s="252"/>
      <c r="J578" s="2" t="s">
        <v>4123</v>
      </c>
      <c r="K578" s="47" t="s">
        <v>80</v>
      </c>
      <c r="L578" s="227"/>
      <c r="M578" s="264"/>
      <c r="N578" s="300"/>
    </row>
    <row r="579" spans="1:14" ht="52.5" x14ac:dyDescent="0.15">
      <c r="A579" s="44"/>
      <c r="B579" s="252"/>
      <c r="C579" s="256"/>
      <c r="D579" s="252"/>
      <c r="E579" s="254"/>
      <c r="F579" s="226"/>
      <c r="G579" s="251" t="s">
        <v>4124</v>
      </c>
      <c r="H579" s="227"/>
      <c r="I579" s="252"/>
      <c r="J579" s="2" t="s">
        <v>4125</v>
      </c>
      <c r="K579" s="77" t="s">
        <v>104</v>
      </c>
      <c r="L579" s="48"/>
      <c r="M579" s="264"/>
      <c r="N579" s="300"/>
    </row>
    <row r="580" spans="1:14" x14ac:dyDescent="0.15">
      <c r="A580" s="44"/>
      <c r="B580" s="252"/>
      <c r="C580" s="256"/>
      <c r="D580" s="252"/>
      <c r="E580" s="107" t="s">
        <v>25</v>
      </c>
      <c r="F580" s="4" t="s">
        <v>1471</v>
      </c>
      <c r="G580" s="46" t="s">
        <v>1472</v>
      </c>
      <c r="H580" s="227"/>
      <c r="I580" s="252"/>
      <c r="J580" s="227" t="s">
        <v>3098</v>
      </c>
      <c r="K580" s="137" t="s">
        <v>70</v>
      </c>
      <c r="L580" s="48"/>
      <c r="M580" s="264"/>
      <c r="N580" s="300"/>
    </row>
    <row r="581" spans="1:14" x14ac:dyDescent="0.15">
      <c r="A581" s="44"/>
      <c r="B581" s="252"/>
      <c r="C581" s="256"/>
      <c r="D581" s="252"/>
      <c r="E581" s="107" t="s">
        <v>57</v>
      </c>
      <c r="F581" s="4" t="s">
        <v>1474</v>
      </c>
      <c r="G581" s="46" t="s">
        <v>1475</v>
      </c>
      <c r="H581" s="227"/>
      <c r="I581" s="252"/>
      <c r="J581" s="2" t="s">
        <v>3099</v>
      </c>
      <c r="K581" s="137" t="s">
        <v>70</v>
      </c>
      <c r="L581" s="48"/>
      <c r="M581" s="264"/>
      <c r="N581" s="300"/>
    </row>
    <row r="582" spans="1:14" x14ac:dyDescent="0.15">
      <c r="A582" s="44"/>
      <c r="B582" s="252"/>
      <c r="C582" s="256"/>
      <c r="D582" s="252"/>
      <c r="E582" s="246" t="s">
        <v>62</v>
      </c>
      <c r="F582" s="220" t="s">
        <v>1477</v>
      </c>
      <c r="G582" s="49" t="s">
        <v>1478</v>
      </c>
      <c r="H582" s="227"/>
      <c r="I582" s="252"/>
      <c r="J582" s="227" t="s">
        <v>3100</v>
      </c>
      <c r="K582" s="78" t="s">
        <v>80</v>
      </c>
      <c r="L582" s="48"/>
      <c r="M582" s="264"/>
      <c r="N582" s="300"/>
    </row>
    <row r="583" spans="1:14" x14ac:dyDescent="0.15">
      <c r="A583" s="44"/>
      <c r="B583" s="252"/>
      <c r="C583" s="256"/>
      <c r="D583" s="252"/>
      <c r="E583" s="246" t="s">
        <v>87</v>
      </c>
      <c r="F583" s="220" t="s">
        <v>1480</v>
      </c>
      <c r="G583" s="49" t="s">
        <v>1481</v>
      </c>
      <c r="H583" s="227"/>
      <c r="I583" s="252"/>
      <c r="J583" s="2" t="s">
        <v>3101</v>
      </c>
      <c r="K583" s="78" t="s">
        <v>80</v>
      </c>
      <c r="L583" s="48"/>
      <c r="M583" s="264"/>
      <c r="N583" s="300"/>
    </row>
    <row r="584" spans="1:14" x14ac:dyDescent="0.15">
      <c r="A584" s="44"/>
      <c r="B584" s="252"/>
      <c r="C584" s="55"/>
      <c r="D584" s="220"/>
      <c r="E584" s="246" t="s">
        <v>91</v>
      </c>
      <c r="F584" s="220" t="s">
        <v>1483</v>
      </c>
      <c r="G584" s="49" t="s">
        <v>1484</v>
      </c>
      <c r="H584" s="227"/>
      <c r="I584" s="49"/>
      <c r="J584" s="227" t="s">
        <v>3102</v>
      </c>
      <c r="K584" s="78" t="s">
        <v>80</v>
      </c>
      <c r="L584" s="258"/>
      <c r="M584" s="265"/>
      <c r="N584" s="300"/>
    </row>
    <row r="585" spans="1:14" ht="42" x14ac:dyDescent="0.15">
      <c r="A585" s="44"/>
      <c r="B585" s="252"/>
      <c r="C585" s="256">
        <v>2</v>
      </c>
      <c r="D585" s="252" t="s">
        <v>1490</v>
      </c>
      <c r="E585" s="254" t="s">
        <v>14</v>
      </c>
      <c r="F585" s="226" t="s">
        <v>1491</v>
      </c>
      <c r="G585" s="252" t="s">
        <v>2612</v>
      </c>
      <c r="H585" s="227"/>
      <c r="I585" s="252" t="s">
        <v>1490</v>
      </c>
      <c r="J585" s="2" t="s">
        <v>4344</v>
      </c>
      <c r="K585" s="142" t="s">
        <v>70</v>
      </c>
      <c r="L585" s="227" t="s">
        <v>71</v>
      </c>
      <c r="M585" s="264" t="s">
        <v>72</v>
      </c>
      <c r="N585" s="300"/>
    </row>
    <row r="586" spans="1:14" ht="42" x14ac:dyDescent="0.15">
      <c r="A586" s="44"/>
      <c r="B586" s="252"/>
      <c r="C586" s="256"/>
      <c r="D586" s="252"/>
      <c r="E586" s="254"/>
      <c r="F586" s="226"/>
      <c r="G586" s="251" t="s">
        <v>1493</v>
      </c>
      <c r="H586" s="227"/>
      <c r="I586" s="252"/>
      <c r="J586" s="227" t="s">
        <v>4126</v>
      </c>
      <c r="K586" s="77" t="s">
        <v>104</v>
      </c>
      <c r="L586" s="48"/>
      <c r="M586" s="264"/>
      <c r="N586" s="300"/>
    </row>
    <row r="587" spans="1:14" x14ac:dyDescent="0.15">
      <c r="A587" s="44"/>
      <c r="B587" s="252"/>
      <c r="C587" s="256"/>
      <c r="D587" s="252"/>
      <c r="E587" s="107" t="s">
        <v>25</v>
      </c>
      <c r="F587" s="4" t="s">
        <v>1495</v>
      </c>
      <c r="G587" s="46" t="s">
        <v>1496</v>
      </c>
      <c r="H587" s="227"/>
      <c r="I587" s="252"/>
      <c r="J587" s="47" t="s">
        <v>3103</v>
      </c>
      <c r="K587" s="137" t="s">
        <v>151</v>
      </c>
      <c r="L587" s="48"/>
      <c r="M587" s="264"/>
      <c r="N587" s="300"/>
    </row>
    <row r="588" spans="1:14" ht="21" x14ac:dyDescent="0.15">
      <c r="A588" s="44"/>
      <c r="B588" s="252"/>
      <c r="C588" s="256"/>
      <c r="D588" s="252"/>
      <c r="E588" s="254" t="s">
        <v>57</v>
      </c>
      <c r="F588" s="226" t="s">
        <v>1498</v>
      </c>
      <c r="G588" s="252" t="s">
        <v>1499</v>
      </c>
      <c r="H588" s="227"/>
      <c r="I588" s="252"/>
      <c r="J588" s="227" t="s">
        <v>3104</v>
      </c>
      <c r="K588" s="142" t="s">
        <v>70</v>
      </c>
      <c r="L588" s="48"/>
      <c r="M588" s="264"/>
      <c r="N588" s="300"/>
    </row>
    <row r="589" spans="1:14" ht="21" x14ac:dyDescent="0.15">
      <c r="A589" s="44"/>
      <c r="B589" s="252"/>
      <c r="C589" s="256"/>
      <c r="D589" s="252"/>
      <c r="E589" s="107" t="s">
        <v>62</v>
      </c>
      <c r="F589" s="4" t="s">
        <v>1501</v>
      </c>
      <c r="G589" s="46" t="s">
        <v>1502</v>
      </c>
      <c r="H589" s="227"/>
      <c r="I589" s="252"/>
      <c r="J589" s="2" t="s">
        <v>3105</v>
      </c>
      <c r="K589" s="141" t="s">
        <v>70</v>
      </c>
      <c r="L589" s="48"/>
      <c r="M589" s="264"/>
      <c r="N589" s="300"/>
    </row>
    <row r="590" spans="1:14" x14ac:dyDescent="0.15">
      <c r="A590" s="44"/>
      <c r="B590" s="252"/>
      <c r="C590" s="256"/>
      <c r="D590" s="226"/>
      <c r="E590" s="107" t="s">
        <v>87</v>
      </c>
      <c r="F590" s="4" t="s">
        <v>1504</v>
      </c>
      <c r="G590" s="46" t="s">
        <v>1505</v>
      </c>
      <c r="H590" s="227"/>
      <c r="I590" s="226"/>
      <c r="J590" s="221" t="s">
        <v>3106</v>
      </c>
      <c r="K590" s="141" t="s">
        <v>70</v>
      </c>
      <c r="L590" s="48"/>
      <c r="M590" s="264"/>
      <c r="N590" s="300"/>
    </row>
    <row r="591" spans="1:14" x14ac:dyDescent="0.15">
      <c r="A591" s="44"/>
      <c r="B591" s="252"/>
      <c r="C591" s="256"/>
      <c r="D591" s="252"/>
      <c r="E591" s="246" t="s">
        <v>91</v>
      </c>
      <c r="F591" s="220" t="s">
        <v>1507</v>
      </c>
      <c r="G591" s="49" t="s">
        <v>1508</v>
      </c>
      <c r="H591" s="227"/>
      <c r="I591" s="252"/>
      <c r="J591" s="2" t="s">
        <v>3107</v>
      </c>
      <c r="K591" s="78" t="s">
        <v>70</v>
      </c>
      <c r="L591" s="48"/>
      <c r="M591" s="264"/>
      <c r="N591" s="300"/>
    </row>
    <row r="592" spans="1:14" ht="21" x14ac:dyDescent="0.15">
      <c r="A592" s="44"/>
      <c r="B592" s="252"/>
      <c r="C592" s="256"/>
      <c r="D592" s="252"/>
      <c r="E592" s="254" t="s">
        <v>98</v>
      </c>
      <c r="F592" s="226" t="s">
        <v>1510</v>
      </c>
      <c r="G592" s="251" t="s">
        <v>1511</v>
      </c>
      <c r="H592" s="227"/>
      <c r="I592" s="252"/>
      <c r="J592" s="222" t="s">
        <v>3108</v>
      </c>
      <c r="K592" s="77" t="s">
        <v>80</v>
      </c>
      <c r="L592" s="48"/>
      <c r="M592" s="264"/>
      <c r="N592" s="300"/>
    </row>
    <row r="593" spans="1:14" x14ac:dyDescent="0.15">
      <c r="A593" s="44"/>
      <c r="B593" s="252"/>
      <c r="C593" s="256"/>
      <c r="D593" s="252"/>
      <c r="E593" s="107" t="s">
        <v>106</v>
      </c>
      <c r="F593" s="4" t="s">
        <v>1515</v>
      </c>
      <c r="G593" s="46" t="s">
        <v>1516</v>
      </c>
      <c r="H593" s="227"/>
      <c r="I593" s="252"/>
      <c r="J593" s="227" t="s">
        <v>3312</v>
      </c>
      <c r="K593" s="141" t="s">
        <v>151</v>
      </c>
      <c r="L593" s="48"/>
      <c r="M593" s="264"/>
      <c r="N593" s="300"/>
    </row>
    <row r="594" spans="1:14" x14ac:dyDescent="0.15">
      <c r="A594" s="44"/>
      <c r="B594" s="252"/>
      <c r="C594" s="256"/>
      <c r="D594" s="252"/>
      <c r="E594" s="246" t="s">
        <v>111</v>
      </c>
      <c r="F594" s="220" t="s">
        <v>1518</v>
      </c>
      <c r="G594" s="252" t="s">
        <v>1519</v>
      </c>
      <c r="H594" s="227"/>
      <c r="I594" s="252"/>
      <c r="J594" s="2" t="s">
        <v>3313</v>
      </c>
      <c r="K594" s="137" t="s">
        <v>130</v>
      </c>
      <c r="L594" s="48"/>
      <c r="M594" s="264"/>
      <c r="N594" s="300"/>
    </row>
    <row r="595" spans="1:14" ht="31.5" x14ac:dyDescent="0.15">
      <c r="A595" s="44"/>
      <c r="B595" s="252"/>
      <c r="C595" s="256"/>
      <c r="D595" s="252"/>
      <c r="E595" s="245" t="s">
        <v>118</v>
      </c>
      <c r="F595" s="218" t="s">
        <v>1521</v>
      </c>
      <c r="G595" s="371" t="s">
        <v>1522</v>
      </c>
      <c r="H595" s="227"/>
      <c r="I595" s="252"/>
      <c r="J595" s="189" t="s">
        <v>3109</v>
      </c>
      <c r="K595" s="251" t="s">
        <v>3615</v>
      </c>
      <c r="L595" s="227"/>
      <c r="M595" s="264"/>
      <c r="N595" s="300"/>
    </row>
    <row r="596" spans="1:14" x14ac:dyDescent="0.15">
      <c r="A596" s="44"/>
      <c r="B596" s="252"/>
      <c r="C596" s="257">
        <v>3</v>
      </c>
      <c r="D596" s="251" t="s">
        <v>1525</v>
      </c>
      <c r="E596" s="245" t="s">
        <v>14</v>
      </c>
      <c r="F596" s="218" t="s">
        <v>1526</v>
      </c>
      <c r="G596" s="156" t="s">
        <v>4127</v>
      </c>
      <c r="H596" s="227"/>
      <c r="I596" s="251" t="s">
        <v>1525</v>
      </c>
      <c r="J596" s="372" t="s">
        <v>4128</v>
      </c>
      <c r="K596" s="47" t="s">
        <v>70</v>
      </c>
      <c r="L596" s="221" t="s">
        <v>71</v>
      </c>
      <c r="M596" s="263" t="s">
        <v>72</v>
      </c>
      <c r="N596" s="300"/>
    </row>
    <row r="597" spans="1:14" ht="21" x14ac:dyDescent="0.15">
      <c r="A597" s="44"/>
      <c r="B597" s="252"/>
      <c r="C597" s="159"/>
      <c r="E597" s="254"/>
      <c r="F597" s="226"/>
      <c r="G597" s="251" t="s">
        <v>2622</v>
      </c>
      <c r="H597" s="227"/>
      <c r="J597" s="227" t="s">
        <v>4129</v>
      </c>
      <c r="K597" s="77" t="s">
        <v>110</v>
      </c>
      <c r="L597" s="336"/>
      <c r="M597" s="143"/>
      <c r="N597" s="300"/>
    </row>
    <row r="598" spans="1:14" ht="21" x14ac:dyDescent="0.15">
      <c r="A598" s="44"/>
      <c r="B598" s="252"/>
      <c r="C598" s="157"/>
      <c r="E598" s="246"/>
      <c r="F598" s="79"/>
      <c r="G598" s="251" t="s">
        <v>2623</v>
      </c>
      <c r="H598" s="227"/>
      <c r="J598" s="2" t="s">
        <v>3111</v>
      </c>
      <c r="K598" s="77" t="s">
        <v>149</v>
      </c>
      <c r="L598" s="48"/>
      <c r="M598" s="264"/>
      <c r="N598" s="300"/>
    </row>
    <row r="599" spans="1:14" ht="21" x14ac:dyDescent="0.15">
      <c r="A599" s="44"/>
      <c r="B599" s="226"/>
      <c r="C599" s="256"/>
      <c r="D599" s="226"/>
      <c r="E599" s="107" t="s">
        <v>25</v>
      </c>
      <c r="F599" s="4" t="s">
        <v>1533</v>
      </c>
      <c r="G599" s="46" t="s">
        <v>1534</v>
      </c>
      <c r="H599" s="227"/>
      <c r="I599" s="252"/>
      <c r="J599" s="227" t="s">
        <v>3112</v>
      </c>
      <c r="K599" s="141" t="s">
        <v>43</v>
      </c>
      <c r="L599" s="48"/>
      <c r="M599" s="264"/>
      <c r="N599" s="300"/>
    </row>
    <row r="600" spans="1:14" ht="21" x14ac:dyDescent="0.15">
      <c r="A600" s="44"/>
      <c r="B600" s="252"/>
      <c r="C600" s="256"/>
      <c r="D600" s="252"/>
      <c r="E600" s="245" t="s">
        <v>57</v>
      </c>
      <c r="F600" s="218" t="s">
        <v>1536</v>
      </c>
      <c r="G600" s="46" t="s">
        <v>2779</v>
      </c>
      <c r="H600" s="227"/>
      <c r="I600" s="252"/>
      <c r="J600" s="221" t="s">
        <v>4130</v>
      </c>
      <c r="K600" s="141" t="s">
        <v>70</v>
      </c>
      <c r="L600" s="48"/>
      <c r="M600" s="264"/>
      <c r="N600" s="300"/>
    </row>
    <row r="601" spans="1:14" ht="21" x14ac:dyDescent="0.15">
      <c r="A601" s="44"/>
      <c r="B601" s="252"/>
      <c r="C601" s="256"/>
      <c r="D601" s="252"/>
      <c r="E601" s="246"/>
      <c r="F601" s="220"/>
      <c r="G601" s="49" t="s">
        <v>1537</v>
      </c>
      <c r="H601" s="227"/>
      <c r="I601" s="252"/>
      <c r="J601" s="2" t="s">
        <v>4131</v>
      </c>
      <c r="K601" s="78" t="s">
        <v>80</v>
      </c>
      <c r="L601" s="48"/>
      <c r="M601" s="264"/>
      <c r="N601" s="300"/>
    </row>
    <row r="602" spans="1:14" x14ac:dyDescent="0.15">
      <c r="A602" s="44"/>
      <c r="B602" s="252"/>
      <c r="C602" s="157"/>
      <c r="E602" s="254" t="s">
        <v>62</v>
      </c>
      <c r="F602" s="158" t="s">
        <v>1539</v>
      </c>
      <c r="G602" s="46" t="s">
        <v>1540</v>
      </c>
      <c r="H602" s="227"/>
      <c r="J602" s="227" t="s">
        <v>3115</v>
      </c>
      <c r="K602" s="137" t="s">
        <v>80</v>
      </c>
      <c r="L602" s="48"/>
      <c r="M602" s="264"/>
      <c r="N602" s="300"/>
    </row>
    <row r="603" spans="1:14" x14ac:dyDescent="0.15">
      <c r="A603" s="44"/>
      <c r="B603" s="252"/>
      <c r="C603" s="256"/>
      <c r="D603" s="252"/>
      <c r="E603" s="246"/>
      <c r="F603" s="220"/>
      <c r="G603" s="49" t="s">
        <v>1546</v>
      </c>
      <c r="H603" s="227"/>
      <c r="I603" s="252"/>
      <c r="J603" s="2" t="s">
        <v>3116</v>
      </c>
      <c r="K603" s="78" t="s">
        <v>130</v>
      </c>
      <c r="L603" s="48"/>
      <c r="M603" s="264"/>
      <c r="N603" s="300"/>
    </row>
    <row r="604" spans="1:14" ht="31.5" x14ac:dyDescent="0.15">
      <c r="A604" s="44"/>
      <c r="B604" s="252"/>
      <c r="C604" s="256"/>
      <c r="D604" s="252"/>
      <c r="E604" s="245" t="s">
        <v>87</v>
      </c>
      <c r="F604" s="218" t="s">
        <v>1549</v>
      </c>
      <c r="G604" s="251" t="s">
        <v>1550</v>
      </c>
      <c r="H604" s="227"/>
      <c r="I604" s="252"/>
      <c r="J604" s="2" t="s">
        <v>3574</v>
      </c>
      <c r="K604" s="77" t="s">
        <v>104</v>
      </c>
      <c r="L604" s="48"/>
      <c r="M604" s="264"/>
      <c r="N604" s="300"/>
    </row>
    <row r="605" spans="1:14" ht="42" x14ac:dyDescent="0.15">
      <c r="A605" s="44"/>
      <c r="B605" s="252"/>
      <c r="C605" s="257">
        <v>4</v>
      </c>
      <c r="D605" s="251" t="s">
        <v>1552</v>
      </c>
      <c r="E605" s="245" t="s">
        <v>14</v>
      </c>
      <c r="F605" s="218" t="s">
        <v>1553</v>
      </c>
      <c r="G605" s="251" t="s">
        <v>1554</v>
      </c>
      <c r="H605" s="227"/>
      <c r="I605" s="251" t="s">
        <v>1552</v>
      </c>
      <c r="J605" s="221" t="s">
        <v>3117</v>
      </c>
      <c r="K605" s="77" t="s">
        <v>70</v>
      </c>
      <c r="L605" s="221" t="s">
        <v>71</v>
      </c>
      <c r="M605" s="263" t="s">
        <v>72</v>
      </c>
      <c r="N605" s="300"/>
    </row>
    <row r="606" spans="1:14" ht="31.5" x14ac:dyDescent="0.15">
      <c r="A606" s="44"/>
      <c r="B606" s="252"/>
      <c r="C606" s="256"/>
      <c r="D606" s="252"/>
      <c r="E606" s="254"/>
      <c r="F606" s="226"/>
      <c r="G606" s="251" t="s">
        <v>1557</v>
      </c>
      <c r="H606" s="227"/>
      <c r="I606" s="252"/>
      <c r="J606" s="2" t="s">
        <v>4132</v>
      </c>
      <c r="K606" s="77" t="s">
        <v>80</v>
      </c>
      <c r="L606" s="48"/>
      <c r="M606" s="264"/>
      <c r="N606" s="300"/>
    </row>
    <row r="607" spans="1:14" ht="52.5" x14ac:dyDescent="0.15">
      <c r="A607" s="44"/>
      <c r="B607" s="252"/>
      <c r="C607" s="256"/>
      <c r="D607" s="252"/>
      <c r="E607" s="254"/>
      <c r="F607" s="226"/>
      <c r="G607" s="46" t="s">
        <v>2627</v>
      </c>
      <c r="H607" s="227"/>
      <c r="I607" s="252"/>
      <c r="J607" s="227" t="s">
        <v>3119</v>
      </c>
      <c r="K607" s="141" t="s">
        <v>104</v>
      </c>
      <c r="L607" s="48"/>
      <c r="M607" s="264"/>
      <c r="N607" s="300"/>
    </row>
    <row r="608" spans="1:14" ht="42" x14ac:dyDescent="0.15">
      <c r="A608" s="44"/>
      <c r="B608" s="252"/>
      <c r="C608" s="256"/>
      <c r="D608" s="252"/>
      <c r="E608" s="245" t="s">
        <v>25</v>
      </c>
      <c r="F608" s="218" t="s">
        <v>1561</v>
      </c>
      <c r="G608" s="251" t="s">
        <v>1562</v>
      </c>
      <c r="H608" s="227"/>
      <c r="I608" s="252"/>
      <c r="J608" s="2" t="s">
        <v>3459</v>
      </c>
      <c r="K608" s="149" t="s">
        <v>70</v>
      </c>
      <c r="L608" s="48"/>
      <c r="M608" s="264"/>
      <c r="N608" s="300"/>
    </row>
    <row r="609" spans="1:14" x14ac:dyDescent="0.15">
      <c r="A609" s="44"/>
      <c r="B609" s="252"/>
      <c r="C609" s="256"/>
      <c r="D609" s="252"/>
      <c r="E609" s="246"/>
      <c r="F609" s="220"/>
      <c r="G609" s="46" t="s">
        <v>3460</v>
      </c>
      <c r="H609" s="227"/>
      <c r="I609" s="252"/>
      <c r="J609" s="227" t="s">
        <v>3461</v>
      </c>
      <c r="K609" s="141" t="s">
        <v>104</v>
      </c>
      <c r="L609" s="48"/>
      <c r="M609" s="264"/>
      <c r="N609" s="300"/>
    </row>
    <row r="610" spans="1:14" ht="21" x14ac:dyDescent="0.15">
      <c r="A610" s="44"/>
      <c r="B610" s="252"/>
      <c r="C610" s="256"/>
      <c r="D610" s="252"/>
      <c r="E610" s="254" t="s">
        <v>57</v>
      </c>
      <c r="F610" s="226" t="s">
        <v>1564</v>
      </c>
      <c r="G610" s="252" t="s">
        <v>1565</v>
      </c>
      <c r="H610" s="227"/>
      <c r="I610" s="252"/>
      <c r="J610" s="2" t="s">
        <v>3120</v>
      </c>
      <c r="K610" s="142" t="s">
        <v>70</v>
      </c>
      <c r="L610" s="48"/>
      <c r="M610" s="264"/>
      <c r="N610" s="300"/>
    </row>
    <row r="611" spans="1:14" ht="21" x14ac:dyDescent="0.15">
      <c r="A611" s="44"/>
      <c r="B611" s="252"/>
      <c r="C611" s="256"/>
      <c r="D611" s="252"/>
      <c r="E611" s="245" t="s">
        <v>62</v>
      </c>
      <c r="F611" s="218" t="s">
        <v>3121</v>
      </c>
      <c r="G611" s="251" t="s">
        <v>3122</v>
      </c>
      <c r="H611" s="227"/>
      <c r="I611" s="252"/>
      <c r="J611" s="227" t="s">
        <v>3462</v>
      </c>
      <c r="K611" s="149" t="s">
        <v>70</v>
      </c>
      <c r="L611" s="48"/>
      <c r="M611" s="264"/>
      <c r="N611" s="300"/>
    </row>
    <row r="612" spans="1:14" x14ac:dyDescent="0.15">
      <c r="A612" s="44"/>
      <c r="B612" s="252"/>
      <c r="C612" s="256"/>
      <c r="D612" s="252"/>
      <c r="E612" s="246"/>
      <c r="F612" s="220"/>
      <c r="G612" s="46" t="s">
        <v>3123</v>
      </c>
      <c r="H612" s="227"/>
      <c r="I612" s="252"/>
      <c r="J612" s="2" t="s">
        <v>3124</v>
      </c>
      <c r="K612" s="141" t="s">
        <v>104</v>
      </c>
      <c r="L612" s="48"/>
      <c r="M612" s="264"/>
      <c r="N612" s="300"/>
    </row>
    <row r="613" spans="1:14" ht="42" x14ac:dyDescent="0.15">
      <c r="A613" s="44"/>
      <c r="B613" s="226"/>
      <c r="C613" s="256"/>
      <c r="D613" s="252"/>
      <c r="E613" s="246" t="s">
        <v>87</v>
      </c>
      <c r="F613" s="220" t="s">
        <v>2628</v>
      </c>
      <c r="G613" s="49" t="s">
        <v>4133</v>
      </c>
      <c r="H613" s="227"/>
      <c r="I613" s="252"/>
      <c r="J613" s="227" t="s">
        <v>4134</v>
      </c>
      <c r="K613" s="78" t="s">
        <v>70</v>
      </c>
      <c r="L613" s="48"/>
      <c r="M613" s="270"/>
      <c r="N613" s="300"/>
    </row>
    <row r="614" spans="1:14" ht="21" x14ac:dyDescent="0.15">
      <c r="A614" s="44"/>
      <c r="B614" s="226"/>
      <c r="C614" s="256"/>
      <c r="D614" s="226"/>
      <c r="E614" s="254" t="s">
        <v>91</v>
      </c>
      <c r="F614" s="226" t="s">
        <v>1567</v>
      </c>
      <c r="G614" s="252" t="s">
        <v>1568</v>
      </c>
      <c r="H614" s="227"/>
      <c r="I614" s="252"/>
      <c r="J614" s="2" t="s">
        <v>4135</v>
      </c>
      <c r="K614" s="373" t="s">
        <v>70</v>
      </c>
      <c r="L614" s="48"/>
      <c r="M614" s="264"/>
      <c r="N614" s="300"/>
    </row>
    <row r="615" spans="1:14" x14ac:dyDescent="0.15">
      <c r="A615" s="307"/>
      <c r="B615" s="49"/>
      <c r="C615" s="55"/>
      <c r="D615" s="220"/>
      <c r="E615" s="246"/>
      <c r="F615" s="220"/>
      <c r="G615" s="46" t="s">
        <v>3125</v>
      </c>
      <c r="H615" s="222"/>
      <c r="I615" s="49"/>
      <c r="J615" s="227" t="s">
        <v>3126</v>
      </c>
      <c r="K615" s="141" t="s">
        <v>130</v>
      </c>
      <c r="L615" s="258"/>
      <c r="M615" s="265"/>
      <c r="N615" s="300"/>
    </row>
    <row r="616" spans="1:14" x14ac:dyDescent="0.15">
      <c r="A616" s="43">
        <v>68</v>
      </c>
      <c r="B616" s="251" t="s">
        <v>1570</v>
      </c>
      <c r="C616" s="257">
        <v>1</v>
      </c>
      <c r="D616" s="251" t="s">
        <v>1570</v>
      </c>
      <c r="E616" s="245" t="s">
        <v>14</v>
      </c>
      <c r="F616" s="218" t="s">
        <v>1571</v>
      </c>
      <c r="G616" s="251" t="s">
        <v>1572</v>
      </c>
      <c r="H616" s="221" t="s">
        <v>1570</v>
      </c>
      <c r="I616" s="251" t="s">
        <v>1570</v>
      </c>
      <c r="J616" s="2" t="s">
        <v>4136</v>
      </c>
      <c r="K616" s="77" t="s">
        <v>70</v>
      </c>
      <c r="L616" s="221" t="s">
        <v>71</v>
      </c>
      <c r="M616" s="263" t="s">
        <v>72</v>
      </c>
      <c r="N616" s="300"/>
    </row>
    <row r="617" spans="1:14" ht="21" x14ac:dyDescent="0.15">
      <c r="A617" s="44"/>
      <c r="B617" s="252"/>
      <c r="C617" s="256"/>
      <c r="D617" s="252"/>
      <c r="E617" s="254"/>
      <c r="F617" s="226"/>
      <c r="G617" s="251" t="s">
        <v>1575</v>
      </c>
      <c r="H617" s="227"/>
      <c r="I617" s="252"/>
      <c r="J617" s="227" t="s">
        <v>4137</v>
      </c>
      <c r="K617" s="77" t="s">
        <v>149</v>
      </c>
      <c r="L617" s="48"/>
      <c r="M617" s="264"/>
      <c r="N617" s="300"/>
    </row>
    <row r="618" spans="1:14" x14ac:dyDescent="0.15">
      <c r="A618" s="44"/>
      <c r="B618" s="252"/>
      <c r="C618" s="256"/>
      <c r="D618" s="252"/>
      <c r="E618" s="107" t="s">
        <v>25</v>
      </c>
      <c r="F618" s="4" t="s">
        <v>1577</v>
      </c>
      <c r="G618" s="46" t="s">
        <v>1578</v>
      </c>
      <c r="H618" s="227"/>
      <c r="I618" s="222"/>
      <c r="J618" s="2" t="s">
        <v>3127</v>
      </c>
      <c r="K618" s="137" t="s">
        <v>80</v>
      </c>
      <c r="L618" s="258"/>
      <c r="M618" s="265"/>
      <c r="N618" s="300"/>
    </row>
    <row r="619" spans="1:14" ht="21" x14ac:dyDescent="0.15">
      <c r="A619" s="44"/>
      <c r="B619" s="252"/>
      <c r="C619" s="257">
        <v>3</v>
      </c>
      <c r="D619" s="218" t="s">
        <v>1603</v>
      </c>
      <c r="E619" s="246" t="s">
        <v>14</v>
      </c>
      <c r="F619" s="220" t="s">
        <v>2633</v>
      </c>
      <c r="G619" s="252" t="s">
        <v>2634</v>
      </c>
      <c r="H619" s="227"/>
      <c r="I619" s="252" t="s">
        <v>1603</v>
      </c>
      <c r="J619" s="227" t="s">
        <v>4345</v>
      </c>
      <c r="K619" s="78" t="s">
        <v>70</v>
      </c>
      <c r="L619" s="227" t="s">
        <v>71</v>
      </c>
      <c r="M619" s="263" t="s">
        <v>72</v>
      </c>
      <c r="N619" s="300"/>
    </row>
    <row r="620" spans="1:14" ht="21" x14ac:dyDescent="0.15">
      <c r="A620" s="44"/>
      <c r="B620" s="252"/>
      <c r="C620" s="256"/>
      <c r="D620" s="252"/>
      <c r="E620" s="254" t="s">
        <v>25</v>
      </c>
      <c r="F620" s="226" t="s">
        <v>2881</v>
      </c>
      <c r="G620" s="251" t="s">
        <v>2882</v>
      </c>
      <c r="H620" s="227"/>
      <c r="I620" s="252"/>
      <c r="J620" s="2" t="s">
        <v>3128</v>
      </c>
      <c r="K620" s="142" t="s">
        <v>80</v>
      </c>
      <c r="L620" s="48"/>
      <c r="M620" s="264"/>
      <c r="N620" s="300"/>
    </row>
    <row r="621" spans="1:14" ht="21" x14ac:dyDescent="0.15">
      <c r="A621" s="44"/>
      <c r="B621" s="252"/>
      <c r="C621" s="256"/>
      <c r="D621" s="252"/>
      <c r="E621" s="246"/>
      <c r="F621" s="220"/>
      <c r="G621" s="251" t="s">
        <v>3129</v>
      </c>
      <c r="H621" s="227"/>
      <c r="I621" s="252"/>
      <c r="J621" s="227" t="s">
        <v>3469</v>
      </c>
      <c r="K621" s="77" t="s">
        <v>1611</v>
      </c>
      <c r="L621" s="48"/>
      <c r="M621" s="264"/>
      <c r="N621" s="300"/>
    </row>
    <row r="622" spans="1:14" ht="21" x14ac:dyDescent="0.15">
      <c r="A622" s="44"/>
      <c r="B622" s="252"/>
      <c r="C622" s="256"/>
      <c r="D622" s="252"/>
      <c r="E622" s="254" t="s">
        <v>57</v>
      </c>
      <c r="F622" s="226" t="s">
        <v>3130</v>
      </c>
      <c r="G622" s="251" t="s">
        <v>3131</v>
      </c>
      <c r="H622" s="227"/>
      <c r="I622" s="252"/>
      <c r="J622" s="2" t="s">
        <v>3132</v>
      </c>
      <c r="K622" s="77" t="s">
        <v>104</v>
      </c>
      <c r="L622" s="48"/>
      <c r="M622" s="264"/>
      <c r="N622" s="300"/>
    </row>
    <row r="623" spans="1:14" x14ac:dyDescent="0.15">
      <c r="A623" s="44"/>
      <c r="B623" s="252"/>
      <c r="C623" s="256"/>
      <c r="D623" s="374"/>
      <c r="E623" s="245" t="s">
        <v>62</v>
      </c>
      <c r="F623" s="218" t="s">
        <v>2636</v>
      </c>
      <c r="G623" s="46" t="s">
        <v>3381</v>
      </c>
      <c r="H623" s="227"/>
      <c r="I623" s="375"/>
      <c r="J623" s="227" t="s">
        <v>4138</v>
      </c>
      <c r="K623" s="141" t="s">
        <v>70</v>
      </c>
      <c r="L623" s="48"/>
      <c r="M623" s="255"/>
      <c r="N623" s="300"/>
    </row>
    <row r="624" spans="1:14" x14ac:dyDescent="0.15">
      <c r="A624" s="44"/>
      <c r="B624" s="252"/>
      <c r="C624" s="256"/>
      <c r="D624" s="252"/>
      <c r="E624" s="246"/>
      <c r="F624" s="220"/>
      <c r="G624" s="49" t="s">
        <v>4139</v>
      </c>
      <c r="H624" s="227"/>
      <c r="I624" s="252"/>
      <c r="J624" s="2" t="s">
        <v>4140</v>
      </c>
      <c r="K624" s="78" t="s">
        <v>104</v>
      </c>
      <c r="L624" s="48"/>
      <c r="M624" s="264"/>
      <c r="N624" s="300"/>
    </row>
    <row r="625" spans="1:14" x14ac:dyDescent="0.15">
      <c r="A625" s="44"/>
      <c r="B625" s="252"/>
      <c r="C625" s="256"/>
      <c r="D625" s="252"/>
      <c r="E625" s="254" t="s">
        <v>87</v>
      </c>
      <c r="F625" s="226" t="s">
        <v>1604</v>
      </c>
      <c r="G625" s="49" t="s">
        <v>1605</v>
      </c>
      <c r="H625" s="227"/>
      <c r="I625" s="252"/>
      <c r="J625" s="227" t="s">
        <v>3133</v>
      </c>
      <c r="K625" s="78" t="s">
        <v>80</v>
      </c>
      <c r="L625" s="48"/>
      <c r="M625" s="264"/>
      <c r="N625" s="300"/>
    </row>
    <row r="626" spans="1:14" ht="21" x14ac:dyDescent="0.15">
      <c r="A626" s="44"/>
      <c r="B626" s="252"/>
      <c r="C626" s="256"/>
      <c r="D626" s="252"/>
      <c r="E626" s="246"/>
      <c r="F626" s="220"/>
      <c r="G626" s="49" t="s">
        <v>1609</v>
      </c>
      <c r="H626" s="227"/>
      <c r="I626" s="252"/>
      <c r="J626" s="2" t="s">
        <v>3134</v>
      </c>
      <c r="K626" s="77" t="s">
        <v>1611</v>
      </c>
      <c r="L626" s="48"/>
      <c r="M626" s="264"/>
      <c r="N626" s="300"/>
    </row>
    <row r="627" spans="1:14" ht="31.5" x14ac:dyDescent="0.15">
      <c r="A627" s="44"/>
      <c r="B627" s="252"/>
      <c r="C627" s="256"/>
      <c r="D627" s="252"/>
      <c r="E627" s="254" t="s">
        <v>91</v>
      </c>
      <c r="F627" s="226" t="s">
        <v>4141</v>
      </c>
      <c r="G627" s="46" t="s">
        <v>4142</v>
      </c>
      <c r="H627" s="227"/>
      <c r="I627" s="252"/>
      <c r="J627" s="222" t="s">
        <v>4143</v>
      </c>
      <c r="K627" s="137" t="s">
        <v>4144</v>
      </c>
      <c r="L627" s="258"/>
      <c r="M627" s="264"/>
      <c r="N627" s="300"/>
    </row>
    <row r="628" spans="1:14" ht="21" x14ac:dyDescent="0.15">
      <c r="A628" s="44"/>
      <c r="B628" s="252"/>
      <c r="C628" s="257">
        <v>4</v>
      </c>
      <c r="D628" s="251" t="s">
        <v>1612</v>
      </c>
      <c r="E628" s="107" t="s">
        <v>14</v>
      </c>
      <c r="F628" s="4" t="s">
        <v>1613</v>
      </c>
      <c r="G628" s="46" t="s">
        <v>1614</v>
      </c>
      <c r="H628" s="227"/>
      <c r="I628" s="251" t="s">
        <v>1612</v>
      </c>
      <c r="J628" s="227" t="s">
        <v>3135</v>
      </c>
      <c r="K628" s="137" t="s">
        <v>70</v>
      </c>
      <c r="L628" s="227" t="s">
        <v>71</v>
      </c>
      <c r="M628" s="263" t="s">
        <v>72</v>
      </c>
      <c r="N628" s="300"/>
    </row>
    <row r="629" spans="1:14" ht="21" x14ac:dyDescent="0.15">
      <c r="A629" s="44"/>
      <c r="B629" s="252"/>
      <c r="C629" s="256"/>
      <c r="D629" s="252"/>
      <c r="E629" s="107" t="s">
        <v>25</v>
      </c>
      <c r="F629" s="4" t="s">
        <v>3136</v>
      </c>
      <c r="G629" s="49" t="s">
        <v>3137</v>
      </c>
      <c r="H629" s="227"/>
      <c r="I629" s="252"/>
      <c r="J629" s="2" t="s">
        <v>3470</v>
      </c>
      <c r="K629" s="137" t="s">
        <v>70</v>
      </c>
      <c r="L629" s="48"/>
      <c r="M629" s="264"/>
      <c r="N629" s="300"/>
    </row>
    <row r="630" spans="1:14" ht="31.5" x14ac:dyDescent="0.15">
      <c r="A630" s="44"/>
      <c r="B630" s="252"/>
      <c r="C630" s="256"/>
      <c r="D630" s="252"/>
      <c r="E630" s="246" t="s">
        <v>57</v>
      </c>
      <c r="F630" s="220" t="s">
        <v>3471</v>
      </c>
      <c r="G630" s="46" t="s">
        <v>3472</v>
      </c>
      <c r="H630" s="227"/>
      <c r="I630" s="252"/>
      <c r="J630" s="227" t="s">
        <v>3473</v>
      </c>
      <c r="K630" s="78" t="s">
        <v>104</v>
      </c>
      <c r="L630" s="48"/>
      <c r="M630" s="264"/>
      <c r="N630" s="300"/>
    </row>
    <row r="631" spans="1:14" x14ac:dyDescent="0.15">
      <c r="A631" s="44"/>
      <c r="B631" s="252"/>
      <c r="C631" s="256"/>
      <c r="D631" s="252"/>
      <c r="E631" s="107" t="s">
        <v>62</v>
      </c>
      <c r="F631" s="4" t="s">
        <v>4145</v>
      </c>
      <c r="G631" s="49" t="s">
        <v>4146</v>
      </c>
      <c r="H631" s="227"/>
      <c r="I631" s="252"/>
      <c r="J631" s="2" t="s">
        <v>4147</v>
      </c>
      <c r="K631" s="78" t="s">
        <v>104</v>
      </c>
      <c r="L631" s="48"/>
      <c r="M631" s="264"/>
      <c r="N631" s="300"/>
    </row>
    <row r="632" spans="1:14" ht="21" x14ac:dyDescent="0.15">
      <c r="A632" s="44"/>
      <c r="B632" s="252"/>
      <c r="C632" s="256"/>
      <c r="D632" s="252"/>
      <c r="E632" s="107" t="s">
        <v>87</v>
      </c>
      <c r="F632" s="4" t="s">
        <v>4148</v>
      </c>
      <c r="G632" s="46" t="s">
        <v>4149</v>
      </c>
      <c r="H632" s="227"/>
      <c r="I632" s="252"/>
      <c r="J632" s="227" t="s">
        <v>4150</v>
      </c>
      <c r="K632" s="137" t="s">
        <v>4151</v>
      </c>
      <c r="L632" s="48"/>
      <c r="M632" s="264"/>
      <c r="N632" s="300"/>
    </row>
    <row r="633" spans="1:14" ht="29.25" x14ac:dyDescent="0.15">
      <c r="A633" s="44"/>
      <c r="B633" s="252"/>
      <c r="C633" s="256"/>
      <c r="D633" s="252"/>
      <c r="E633" s="107" t="s">
        <v>91</v>
      </c>
      <c r="F633" s="4" t="s">
        <v>4152</v>
      </c>
      <c r="G633" s="46" t="s">
        <v>4153</v>
      </c>
      <c r="H633" s="227"/>
      <c r="I633" s="252"/>
      <c r="J633" s="2" t="s">
        <v>4154</v>
      </c>
      <c r="K633" s="376" t="s">
        <v>4155</v>
      </c>
      <c r="L633" s="48"/>
      <c r="M633" s="264"/>
      <c r="N633" s="300"/>
    </row>
    <row r="634" spans="1:14" ht="21" x14ac:dyDescent="0.15">
      <c r="A634" s="44"/>
      <c r="B634" s="252"/>
      <c r="C634" s="256"/>
      <c r="D634" s="252"/>
      <c r="E634" s="107" t="s">
        <v>98</v>
      </c>
      <c r="F634" s="4" t="s">
        <v>3474</v>
      </c>
      <c r="G634" s="46" t="s">
        <v>3475</v>
      </c>
      <c r="H634" s="227"/>
      <c r="I634" s="252"/>
      <c r="J634" s="227" t="s">
        <v>3476</v>
      </c>
      <c r="K634" s="137" t="s">
        <v>3477</v>
      </c>
      <c r="L634" s="48"/>
      <c r="M634" s="264"/>
      <c r="N634" s="300"/>
    </row>
    <row r="635" spans="1:14" ht="21" x14ac:dyDescent="0.15">
      <c r="A635" s="44"/>
      <c r="B635" s="252"/>
      <c r="C635" s="256"/>
      <c r="D635" s="252"/>
      <c r="E635" s="254" t="s">
        <v>106</v>
      </c>
      <c r="F635" s="226" t="s">
        <v>4156</v>
      </c>
      <c r="G635" s="46" t="s">
        <v>4157</v>
      </c>
      <c r="H635" s="227"/>
      <c r="I635" s="252"/>
      <c r="J635" s="2" t="s">
        <v>4158</v>
      </c>
      <c r="K635" s="137" t="s">
        <v>4159</v>
      </c>
      <c r="L635" s="258"/>
      <c r="M635" s="265"/>
      <c r="N635" s="300"/>
    </row>
    <row r="636" spans="1:14" ht="31.5" x14ac:dyDescent="0.15">
      <c r="A636" s="44"/>
      <c r="B636" s="252"/>
      <c r="C636" s="257">
        <v>5</v>
      </c>
      <c r="D636" s="251" t="s">
        <v>1617</v>
      </c>
      <c r="E636" s="245" t="s">
        <v>14</v>
      </c>
      <c r="F636" s="218" t="s">
        <v>1618</v>
      </c>
      <c r="G636" s="252" t="s">
        <v>1370</v>
      </c>
      <c r="H636" s="227"/>
      <c r="I636" s="251" t="s">
        <v>1617</v>
      </c>
      <c r="J636" s="227" t="s">
        <v>4160</v>
      </c>
      <c r="K636" s="77" t="s">
        <v>70</v>
      </c>
      <c r="L636" s="227" t="s">
        <v>71</v>
      </c>
      <c r="M636" s="264" t="s">
        <v>72</v>
      </c>
      <c r="N636" s="300"/>
    </row>
    <row r="637" spans="1:14" ht="52.5" x14ac:dyDescent="0.15">
      <c r="A637" s="44"/>
      <c r="B637" s="252"/>
      <c r="C637" s="256"/>
      <c r="D637" s="252"/>
      <c r="E637" s="254"/>
      <c r="F637" s="226"/>
      <c r="G637" s="46" t="s">
        <v>4161</v>
      </c>
      <c r="H637" s="227"/>
      <c r="I637" s="252"/>
      <c r="J637" s="2" t="s">
        <v>4162</v>
      </c>
      <c r="K637" s="137" t="s">
        <v>104</v>
      </c>
      <c r="L637" s="48"/>
      <c r="M637" s="264"/>
      <c r="N637" s="300"/>
    </row>
    <row r="638" spans="1:14" x14ac:dyDescent="0.15">
      <c r="A638" s="44"/>
      <c r="B638" s="252"/>
      <c r="C638" s="256"/>
      <c r="D638" s="252"/>
      <c r="E638" s="246"/>
      <c r="F638" s="220"/>
      <c r="G638" s="49" t="s">
        <v>1625</v>
      </c>
      <c r="H638" s="227"/>
      <c r="I638" s="252"/>
      <c r="J638" s="227" t="s">
        <v>2780</v>
      </c>
      <c r="K638" s="78" t="s">
        <v>130</v>
      </c>
      <c r="L638" s="48"/>
      <c r="M638" s="264"/>
      <c r="N638" s="300"/>
    </row>
    <row r="639" spans="1:14" x14ac:dyDescent="0.15">
      <c r="A639" s="377"/>
      <c r="B639" s="158"/>
      <c r="C639" s="159"/>
      <c r="D639" s="158"/>
      <c r="E639" s="159" t="s">
        <v>25</v>
      </c>
      <c r="F639" s="158" t="s">
        <v>1627</v>
      </c>
      <c r="G639" s="49" t="s">
        <v>1628</v>
      </c>
      <c r="H639" s="143"/>
      <c r="J639" s="2" t="s">
        <v>3138</v>
      </c>
      <c r="K639" s="78" t="s">
        <v>70</v>
      </c>
      <c r="L639" s="48"/>
      <c r="M639" s="264"/>
      <c r="N639" s="300"/>
    </row>
    <row r="640" spans="1:14" x14ac:dyDescent="0.15">
      <c r="A640" s="44"/>
      <c r="B640" s="252"/>
      <c r="C640" s="256"/>
      <c r="D640" s="252"/>
      <c r="E640" s="254"/>
      <c r="F640" s="226"/>
      <c r="G640" s="49" t="s">
        <v>1630</v>
      </c>
      <c r="H640" s="227"/>
      <c r="I640" s="252"/>
      <c r="J640" s="227" t="s">
        <v>4163</v>
      </c>
      <c r="K640" s="78" t="s">
        <v>80</v>
      </c>
      <c r="L640" s="48"/>
      <c r="M640" s="264"/>
      <c r="N640" s="300"/>
    </row>
    <row r="641" spans="1:14" x14ac:dyDescent="0.15">
      <c r="A641" s="377"/>
      <c r="B641" s="158"/>
      <c r="C641" s="159"/>
      <c r="D641" s="158"/>
      <c r="E641" s="159"/>
      <c r="F641" s="158"/>
      <c r="G641" s="49" t="s">
        <v>1632</v>
      </c>
      <c r="H641" s="143"/>
      <c r="J641" s="221" t="s">
        <v>4164</v>
      </c>
      <c r="K641" s="78" t="s">
        <v>104</v>
      </c>
      <c r="L641" s="48"/>
      <c r="M641" s="264"/>
      <c r="N641" s="300"/>
    </row>
    <row r="642" spans="1:14" ht="21" x14ac:dyDescent="0.15">
      <c r="A642" s="44"/>
      <c r="B642" s="252"/>
      <c r="C642" s="256"/>
      <c r="D642" s="252"/>
      <c r="E642" s="254"/>
      <c r="F642" s="226"/>
      <c r="G642" s="252" t="s">
        <v>1634</v>
      </c>
      <c r="H642" s="227"/>
      <c r="I642" s="252"/>
      <c r="J642" s="2" t="s">
        <v>4165</v>
      </c>
      <c r="K642" s="77" t="s">
        <v>1636</v>
      </c>
      <c r="L642" s="48"/>
      <c r="M642" s="264"/>
      <c r="N642" s="300"/>
    </row>
    <row r="643" spans="1:14" x14ac:dyDescent="0.15">
      <c r="A643" s="307"/>
      <c r="B643" s="49"/>
      <c r="C643" s="55"/>
      <c r="D643" s="49"/>
      <c r="E643" s="107" t="s">
        <v>57</v>
      </c>
      <c r="F643" s="4" t="s">
        <v>1637</v>
      </c>
      <c r="G643" s="46" t="s">
        <v>1638</v>
      </c>
      <c r="H643" s="222"/>
      <c r="I643" s="49"/>
      <c r="J643" s="222" t="s">
        <v>3139</v>
      </c>
      <c r="K643" s="141" t="s">
        <v>80</v>
      </c>
      <c r="L643" s="258"/>
      <c r="M643" s="265"/>
      <c r="N643" s="300"/>
    </row>
    <row r="644" spans="1:14" ht="31.5" x14ac:dyDescent="0.15">
      <c r="A644" s="43">
        <v>69</v>
      </c>
      <c r="B644" s="251" t="s">
        <v>713</v>
      </c>
      <c r="C644" s="257">
        <v>1</v>
      </c>
      <c r="D644" s="251" t="s">
        <v>713</v>
      </c>
      <c r="E644" s="245" t="s">
        <v>14</v>
      </c>
      <c r="F644" s="218" t="s">
        <v>3657</v>
      </c>
      <c r="G644" s="251" t="s">
        <v>4166</v>
      </c>
      <c r="H644" s="221" t="s">
        <v>713</v>
      </c>
      <c r="I644" s="251" t="s">
        <v>713</v>
      </c>
      <c r="J644" s="2" t="s">
        <v>4167</v>
      </c>
      <c r="K644" s="77" t="s">
        <v>70</v>
      </c>
      <c r="L644" s="221" t="s">
        <v>71</v>
      </c>
      <c r="M644" s="263" t="s">
        <v>72</v>
      </c>
      <c r="N644" s="300"/>
    </row>
    <row r="645" spans="1:14" ht="21" x14ac:dyDescent="0.15">
      <c r="A645" s="44"/>
      <c r="B645" s="252"/>
      <c r="C645" s="256"/>
      <c r="D645" s="252"/>
      <c r="E645" s="254"/>
      <c r="F645" s="226"/>
      <c r="G645" s="251" t="s">
        <v>4168</v>
      </c>
      <c r="H645" s="227"/>
      <c r="I645" s="252"/>
      <c r="J645" s="222" t="s">
        <v>4169</v>
      </c>
      <c r="K645" s="77" t="s">
        <v>80</v>
      </c>
      <c r="L645" s="48"/>
      <c r="M645" s="264"/>
      <c r="N645" s="300"/>
    </row>
    <row r="646" spans="1:14" ht="21" x14ac:dyDescent="0.15">
      <c r="A646" s="44"/>
      <c r="B646" s="252"/>
      <c r="C646" s="256"/>
      <c r="D646" s="252"/>
      <c r="E646" s="245" t="s">
        <v>25</v>
      </c>
      <c r="F646" s="218" t="s">
        <v>1640</v>
      </c>
      <c r="G646" s="46" t="s">
        <v>1641</v>
      </c>
      <c r="H646" s="227"/>
      <c r="I646" s="252"/>
      <c r="J646" s="221" t="s">
        <v>3140</v>
      </c>
      <c r="K646" s="137" t="s">
        <v>70</v>
      </c>
      <c r="L646" s="48"/>
      <c r="M646" s="264"/>
      <c r="N646" s="300"/>
    </row>
    <row r="647" spans="1:14" x14ac:dyDescent="0.15">
      <c r="A647" s="44"/>
      <c r="B647" s="252"/>
      <c r="C647" s="256"/>
      <c r="D647" s="252"/>
      <c r="E647" s="246"/>
      <c r="F647" s="220"/>
      <c r="G647" s="49" t="s">
        <v>1644</v>
      </c>
      <c r="H647" s="227"/>
      <c r="I647" s="252"/>
      <c r="J647" s="2" t="s">
        <v>3141</v>
      </c>
      <c r="K647" s="78" t="s">
        <v>80</v>
      </c>
      <c r="L647" s="48"/>
      <c r="M647" s="264"/>
      <c r="N647" s="300"/>
    </row>
    <row r="648" spans="1:14" x14ac:dyDescent="0.15">
      <c r="A648" s="44"/>
      <c r="B648" s="252"/>
      <c r="C648" s="256"/>
      <c r="D648" s="252"/>
      <c r="E648" s="107" t="s">
        <v>57</v>
      </c>
      <c r="F648" s="4" t="s">
        <v>1646</v>
      </c>
      <c r="G648" s="46" t="s">
        <v>4170</v>
      </c>
      <c r="H648" s="227"/>
      <c r="I648" s="252"/>
      <c r="J648" s="227" t="s">
        <v>3142</v>
      </c>
      <c r="K648" s="137" t="s">
        <v>70</v>
      </c>
      <c r="L648" s="48"/>
      <c r="M648" s="264"/>
      <c r="N648" s="300"/>
    </row>
    <row r="649" spans="1:14" x14ac:dyDescent="0.15">
      <c r="A649" s="44"/>
      <c r="B649" s="252"/>
      <c r="C649" s="256"/>
      <c r="D649" s="252"/>
      <c r="E649" s="254" t="s">
        <v>62</v>
      </c>
      <c r="F649" s="226" t="s">
        <v>1649</v>
      </c>
      <c r="G649" s="49" t="s">
        <v>1650</v>
      </c>
      <c r="H649" s="227"/>
      <c r="I649" s="252"/>
      <c r="J649" s="2" t="s">
        <v>3143</v>
      </c>
      <c r="K649" s="78" t="s">
        <v>70</v>
      </c>
      <c r="L649" s="48"/>
      <c r="M649" s="264"/>
      <c r="N649" s="300"/>
    </row>
    <row r="650" spans="1:14" x14ac:dyDescent="0.15">
      <c r="A650" s="44"/>
      <c r="B650" s="252"/>
      <c r="C650" s="256"/>
      <c r="D650" s="252"/>
      <c r="E650" s="254"/>
      <c r="F650" s="226"/>
      <c r="G650" s="49" t="s">
        <v>1652</v>
      </c>
      <c r="H650" s="227"/>
      <c r="I650" s="252"/>
      <c r="J650" s="227" t="s">
        <v>3144</v>
      </c>
      <c r="K650" s="78" t="s">
        <v>80</v>
      </c>
      <c r="L650" s="48"/>
      <c r="M650" s="264"/>
      <c r="N650" s="300"/>
    </row>
    <row r="651" spans="1:14" x14ac:dyDescent="0.15">
      <c r="A651" s="44"/>
      <c r="B651" s="252"/>
      <c r="C651" s="55"/>
      <c r="D651" s="220"/>
      <c r="E651" s="246"/>
      <c r="F651" s="220"/>
      <c r="G651" s="46" t="s">
        <v>1654</v>
      </c>
      <c r="H651" s="227"/>
      <c r="I651" s="49"/>
      <c r="J651" s="2" t="s">
        <v>3145</v>
      </c>
      <c r="K651" s="137" t="s">
        <v>104</v>
      </c>
      <c r="L651" s="258"/>
      <c r="M651" s="265"/>
      <c r="N651" s="300"/>
    </row>
    <row r="652" spans="1:14" ht="63" x14ac:dyDescent="0.15">
      <c r="A652" s="44"/>
      <c r="B652" s="252"/>
      <c r="C652" s="256">
        <v>2</v>
      </c>
      <c r="D652" s="252" t="s">
        <v>4171</v>
      </c>
      <c r="E652" s="245" t="s">
        <v>57</v>
      </c>
      <c r="F652" s="218" t="s">
        <v>1666</v>
      </c>
      <c r="G652" s="272" t="s">
        <v>1667</v>
      </c>
      <c r="H652" s="227"/>
      <c r="I652" s="252" t="s">
        <v>4171</v>
      </c>
      <c r="J652" s="259" t="s">
        <v>4172</v>
      </c>
      <c r="K652" s="77" t="s">
        <v>70</v>
      </c>
      <c r="L652" s="48" t="s">
        <v>77</v>
      </c>
      <c r="M652" s="264"/>
      <c r="N652" s="300"/>
    </row>
    <row r="653" spans="1:14" ht="31.5" x14ac:dyDescent="0.15">
      <c r="A653" s="44"/>
      <c r="B653" s="252"/>
      <c r="C653" s="256"/>
      <c r="D653" s="252"/>
      <c r="E653" s="254"/>
      <c r="F653" s="226"/>
      <c r="G653" s="272" t="s">
        <v>1670</v>
      </c>
      <c r="H653" s="227"/>
      <c r="I653" s="252"/>
      <c r="J653" s="270" t="s">
        <v>3148</v>
      </c>
      <c r="K653" s="77" t="s">
        <v>80</v>
      </c>
      <c r="L653" s="48"/>
      <c r="M653" s="264"/>
      <c r="N653" s="300"/>
    </row>
    <row r="654" spans="1:14" x14ac:dyDescent="0.15">
      <c r="A654" s="44"/>
      <c r="B654" s="252"/>
      <c r="C654" s="256"/>
      <c r="D654" s="252"/>
      <c r="E654" s="107" t="s">
        <v>62</v>
      </c>
      <c r="F654" s="4" t="s">
        <v>1672</v>
      </c>
      <c r="G654" s="46" t="s">
        <v>1673</v>
      </c>
      <c r="H654" s="227"/>
      <c r="I654" s="252"/>
      <c r="J654" s="2" t="s">
        <v>3149</v>
      </c>
      <c r="K654" s="141" t="s">
        <v>70</v>
      </c>
      <c r="L654" s="48"/>
      <c r="M654" s="264"/>
      <c r="N654" s="300"/>
    </row>
    <row r="655" spans="1:14" ht="21" x14ac:dyDescent="0.15">
      <c r="A655" s="44"/>
      <c r="B655" s="252"/>
      <c r="C655" s="256"/>
      <c r="D655" s="252"/>
      <c r="E655" s="246" t="s">
        <v>87</v>
      </c>
      <c r="F655" s="220" t="s">
        <v>1675</v>
      </c>
      <c r="G655" s="136" t="s">
        <v>4173</v>
      </c>
      <c r="H655" s="227"/>
      <c r="I655" s="252"/>
      <c r="J655" s="270" t="s">
        <v>4174</v>
      </c>
      <c r="K655" s="78" t="s">
        <v>104</v>
      </c>
      <c r="L655" s="48"/>
      <c r="M655" s="264"/>
      <c r="N655" s="300"/>
    </row>
    <row r="656" spans="1:14" x14ac:dyDescent="0.15">
      <c r="A656" s="44"/>
      <c r="B656" s="252"/>
      <c r="C656" s="256"/>
      <c r="D656" s="252"/>
      <c r="E656" s="254" t="s">
        <v>91</v>
      </c>
      <c r="F656" s="226" t="s">
        <v>1678</v>
      </c>
      <c r="G656" s="252" t="s">
        <v>4175</v>
      </c>
      <c r="H656" s="227"/>
      <c r="I656" s="252"/>
      <c r="J656" s="2" t="s">
        <v>3151</v>
      </c>
      <c r="K656" s="78" t="s">
        <v>43</v>
      </c>
      <c r="L656" s="48"/>
      <c r="M656" s="264"/>
      <c r="N656" s="300"/>
    </row>
    <row r="657" spans="1:14" x14ac:dyDescent="0.15">
      <c r="A657" s="44"/>
      <c r="B657" s="252"/>
      <c r="C657" s="256"/>
      <c r="D657" s="252"/>
      <c r="E657" s="254"/>
      <c r="F657" s="226"/>
      <c r="G657" s="252"/>
      <c r="H657" s="227"/>
      <c r="I657" s="252"/>
      <c r="J657" s="2" t="s">
        <v>4176</v>
      </c>
      <c r="K657" s="47" t="s">
        <v>20</v>
      </c>
      <c r="L657" s="48"/>
      <c r="M657" s="264"/>
      <c r="N657" s="300"/>
    </row>
    <row r="658" spans="1:14" x14ac:dyDescent="0.15">
      <c r="A658" s="44"/>
      <c r="B658" s="252"/>
      <c r="C658" s="256"/>
      <c r="D658" s="252"/>
      <c r="E658" s="254"/>
      <c r="F658" s="226"/>
      <c r="G658" s="222"/>
      <c r="H658" s="227"/>
      <c r="I658" s="252"/>
      <c r="J658" s="2" t="s">
        <v>4177</v>
      </c>
      <c r="K658" s="47" t="s">
        <v>104</v>
      </c>
      <c r="L658" s="48"/>
      <c r="M658" s="264"/>
      <c r="N658" s="300"/>
    </row>
    <row r="659" spans="1:14" ht="21" x14ac:dyDescent="0.15">
      <c r="A659" s="44"/>
      <c r="B659" s="252"/>
      <c r="C659" s="256"/>
      <c r="D659" s="252"/>
      <c r="E659" s="254"/>
      <c r="F659" s="226"/>
      <c r="G659" s="251" t="s">
        <v>1681</v>
      </c>
      <c r="H659" s="227"/>
      <c r="I659" s="252"/>
      <c r="J659" s="2" t="s">
        <v>3152</v>
      </c>
      <c r="K659" s="47" t="s">
        <v>20</v>
      </c>
      <c r="L659" s="48"/>
      <c r="M659" s="264"/>
      <c r="N659" s="300"/>
    </row>
    <row r="660" spans="1:14" ht="21" x14ac:dyDescent="0.15">
      <c r="A660" s="44"/>
      <c r="B660" s="252"/>
      <c r="C660" s="256"/>
      <c r="D660" s="252"/>
      <c r="E660" s="245" t="s">
        <v>98</v>
      </c>
      <c r="F660" s="218" t="s">
        <v>1683</v>
      </c>
      <c r="G660" s="46" t="s">
        <v>1684</v>
      </c>
      <c r="H660" s="227"/>
      <c r="I660" s="252"/>
      <c r="J660" s="227" t="s">
        <v>3153</v>
      </c>
      <c r="K660" s="137" t="s">
        <v>70</v>
      </c>
      <c r="L660" s="48"/>
      <c r="M660" s="264"/>
      <c r="N660" s="300"/>
    </row>
    <row r="661" spans="1:14" ht="21" x14ac:dyDescent="0.15">
      <c r="A661" s="44"/>
      <c r="B661" s="252"/>
      <c r="C661" s="55"/>
      <c r="D661" s="220"/>
      <c r="E661" s="254"/>
      <c r="F661" s="226"/>
      <c r="G661" s="251" t="s">
        <v>1686</v>
      </c>
      <c r="H661" s="227"/>
      <c r="I661" s="49"/>
      <c r="J661" s="2" t="s">
        <v>3480</v>
      </c>
      <c r="K661" s="77" t="s">
        <v>80</v>
      </c>
      <c r="L661" s="258"/>
      <c r="M661" s="265"/>
      <c r="N661" s="300"/>
    </row>
    <row r="662" spans="1:14" ht="21" x14ac:dyDescent="0.15">
      <c r="A662" s="44"/>
      <c r="B662" s="252"/>
      <c r="C662" s="256">
        <v>3</v>
      </c>
      <c r="D662" s="252" t="s">
        <v>714</v>
      </c>
      <c r="E662" s="107" t="s">
        <v>1068</v>
      </c>
      <c r="F662" s="4" t="s">
        <v>4178</v>
      </c>
      <c r="G662" s="46" t="s">
        <v>4179</v>
      </c>
      <c r="H662" s="227"/>
      <c r="I662" s="252" t="s">
        <v>714</v>
      </c>
      <c r="J662" s="269" t="s">
        <v>4180</v>
      </c>
      <c r="K662" s="51" t="s">
        <v>70</v>
      </c>
      <c r="L662" s="227" t="s">
        <v>71</v>
      </c>
      <c r="M662" s="264" t="s">
        <v>72</v>
      </c>
      <c r="N662" s="300"/>
    </row>
    <row r="663" spans="1:14" ht="21" x14ac:dyDescent="0.15">
      <c r="A663" s="44"/>
      <c r="B663" s="252"/>
      <c r="C663" s="256"/>
      <c r="D663" s="252"/>
      <c r="E663" s="254" t="s">
        <v>25</v>
      </c>
      <c r="F663" s="226" t="s">
        <v>1691</v>
      </c>
      <c r="G663" s="252" t="s">
        <v>1692</v>
      </c>
      <c r="H663" s="227"/>
      <c r="I663" s="252"/>
      <c r="J663" s="259" t="s">
        <v>4181</v>
      </c>
      <c r="K663" s="50" t="s">
        <v>70</v>
      </c>
      <c r="L663" s="48"/>
      <c r="M663" s="264"/>
      <c r="N663" s="300"/>
    </row>
    <row r="664" spans="1:14" ht="21" x14ac:dyDescent="0.15">
      <c r="A664" s="44"/>
      <c r="B664" s="252"/>
      <c r="C664" s="256"/>
      <c r="D664" s="252"/>
      <c r="E664" s="107" t="s">
        <v>57</v>
      </c>
      <c r="F664" s="4" t="s">
        <v>1694</v>
      </c>
      <c r="G664" s="46" t="s">
        <v>1695</v>
      </c>
      <c r="H664" s="227"/>
      <c r="I664" s="252"/>
      <c r="J664" s="2" t="s">
        <v>3314</v>
      </c>
      <c r="K664" s="141" t="s">
        <v>70</v>
      </c>
      <c r="L664" s="48"/>
      <c r="M664" s="264"/>
      <c r="N664" s="300"/>
    </row>
    <row r="665" spans="1:14" ht="63" x14ac:dyDescent="0.15">
      <c r="A665" s="44"/>
      <c r="B665" s="252"/>
      <c r="C665" s="256"/>
      <c r="D665" s="252"/>
      <c r="E665" s="245" t="s">
        <v>62</v>
      </c>
      <c r="F665" s="218" t="s">
        <v>1697</v>
      </c>
      <c r="G665" s="251" t="s">
        <v>1698</v>
      </c>
      <c r="H665" s="227"/>
      <c r="I665" s="252"/>
      <c r="J665" s="227" t="s">
        <v>4182</v>
      </c>
      <c r="K665" s="77" t="s">
        <v>110</v>
      </c>
      <c r="L665" s="48"/>
      <c r="M665" s="264"/>
      <c r="N665" s="300"/>
    </row>
    <row r="666" spans="1:14" x14ac:dyDescent="0.15">
      <c r="A666" s="44"/>
      <c r="B666" s="252"/>
      <c r="C666" s="256"/>
      <c r="D666" s="252"/>
      <c r="E666" s="246"/>
      <c r="F666" s="220"/>
      <c r="G666" s="46" t="s">
        <v>1700</v>
      </c>
      <c r="H666" s="227"/>
      <c r="I666" s="252"/>
      <c r="J666" s="2" t="s">
        <v>3575</v>
      </c>
      <c r="K666" s="137" t="s">
        <v>104</v>
      </c>
      <c r="L666" s="48"/>
      <c r="M666" s="264"/>
      <c r="N666" s="300"/>
    </row>
    <row r="667" spans="1:14" x14ac:dyDescent="0.15">
      <c r="A667" s="44"/>
      <c r="B667" s="252"/>
      <c r="C667" s="256"/>
      <c r="D667" s="252"/>
      <c r="E667" s="107" t="s">
        <v>87</v>
      </c>
      <c r="F667" s="4" t="s">
        <v>1702</v>
      </c>
      <c r="G667" s="49" t="s">
        <v>1703</v>
      </c>
      <c r="H667" s="227"/>
      <c r="I667" s="252"/>
      <c r="J667" s="227" t="s">
        <v>3155</v>
      </c>
      <c r="K667" s="137" t="s">
        <v>104</v>
      </c>
      <c r="L667" s="48"/>
      <c r="M667" s="264"/>
      <c r="N667" s="300"/>
    </row>
    <row r="668" spans="1:14" ht="94.5" x14ac:dyDescent="0.15">
      <c r="A668" s="44"/>
      <c r="B668" s="252"/>
      <c r="C668" s="256"/>
      <c r="D668" s="252"/>
      <c r="E668" s="254" t="s">
        <v>91</v>
      </c>
      <c r="F668" s="226" t="s">
        <v>1705</v>
      </c>
      <c r="G668" s="251" t="s">
        <v>1706</v>
      </c>
      <c r="H668" s="227"/>
      <c r="I668" s="252"/>
      <c r="J668" s="2" t="s">
        <v>4183</v>
      </c>
      <c r="K668" s="142" t="s">
        <v>70</v>
      </c>
      <c r="L668" s="48"/>
      <c r="M668" s="264"/>
      <c r="N668" s="300"/>
    </row>
    <row r="669" spans="1:14" x14ac:dyDescent="0.15">
      <c r="A669" s="44"/>
      <c r="B669" s="252"/>
      <c r="C669" s="256"/>
      <c r="D669" s="252"/>
      <c r="E669" s="254"/>
      <c r="F669" s="226"/>
      <c r="G669" s="46" t="s">
        <v>1708</v>
      </c>
      <c r="H669" s="227"/>
      <c r="I669" s="252"/>
      <c r="J669" s="227" t="s">
        <v>3156</v>
      </c>
      <c r="K669" s="141" t="s">
        <v>110</v>
      </c>
      <c r="L669" s="48"/>
      <c r="M669" s="264"/>
      <c r="N669" s="300"/>
    </row>
    <row r="670" spans="1:14" ht="21" x14ac:dyDescent="0.15">
      <c r="A670" s="44"/>
      <c r="B670" s="252"/>
      <c r="C670" s="256"/>
      <c r="D670" s="252"/>
      <c r="E670" s="254"/>
      <c r="F670" s="226"/>
      <c r="G670" s="49" t="s">
        <v>3157</v>
      </c>
      <c r="H670" s="227"/>
      <c r="I670" s="252"/>
      <c r="J670" s="2" t="s">
        <v>3576</v>
      </c>
      <c r="K670" s="78" t="s">
        <v>361</v>
      </c>
      <c r="L670" s="48"/>
      <c r="M670" s="264"/>
      <c r="N670" s="300"/>
    </row>
    <row r="671" spans="1:14" ht="31.5" x14ac:dyDescent="0.15">
      <c r="A671" s="44"/>
      <c r="B671" s="252"/>
      <c r="C671" s="256"/>
      <c r="D671" s="252"/>
      <c r="E671" s="245" t="s">
        <v>98</v>
      </c>
      <c r="F671" s="218" t="s">
        <v>715</v>
      </c>
      <c r="G671" s="251" t="s">
        <v>716</v>
      </c>
      <c r="H671" s="227"/>
      <c r="I671" s="252"/>
      <c r="J671" s="2" t="s">
        <v>4184</v>
      </c>
      <c r="K671" s="77" t="s">
        <v>70</v>
      </c>
      <c r="L671" s="48"/>
      <c r="M671" s="264"/>
      <c r="N671" s="300"/>
    </row>
    <row r="672" spans="1:14" ht="21" x14ac:dyDescent="0.15">
      <c r="A672" s="44"/>
      <c r="B672" s="252"/>
      <c r="C672" s="256"/>
      <c r="D672" s="226"/>
      <c r="E672" s="254"/>
      <c r="F672" s="226"/>
      <c r="G672" s="251" t="s">
        <v>719</v>
      </c>
      <c r="H672" s="227"/>
      <c r="I672" s="252"/>
      <c r="J672" s="227" t="s">
        <v>3159</v>
      </c>
      <c r="K672" s="77" t="s">
        <v>80</v>
      </c>
      <c r="L672" s="48"/>
      <c r="M672" s="264"/>
      <c r="N672" s="300"/>
    </row>
    <row r="673" spans="1:14" ht="21" x14ac:dyDescent="0.15">
      <c r="A673" s="44"/>
      <c r="B673" s="252"/>
      <c r="C673" s="256"/>
      <c r="D673" s="252"/>
      <c r="E673" s="245" t="s">
        <v>106</v>
      </c>
      <c r="F673" s="218" t="s">
        <v>3654</v>
      </c>
      <c r="G673" s="251" t="s">
        <v>4185</v>
      </c>
      <c r="H673" s="227"/>
      <c r="I673" s="252"/>
      <c r="J673" s="2" t="s">
        <v>4186</v>
      </c>
      <c r="K673" s="149" t="s">
        <v>70</v>
      </c>
      <c r="L673" s="48"/>
      <c r="M673" s="264"/>
      <c r="N673" s="300"/>
    </row>
    <row r="674" spans="1:14" x14ac:dyDescent="0.15">
      <c r="A674" s="539">
        <v>70</v>
      </c>
      <c r="B674" s="251" t="s">
        <v>3371</v>
      </c>
      <c r="C674" s="257">
        <v>1</v>
      </c>
      <c r="D674" s="251" t="s">
        <v>3371</v>
      </c>
      <c r="E674" s="107" t="s">
        <v>14</v>
      </c>
      <c r="F674" s="4" t="s">
        <v>3481</v>
      </c>
      <c r="G674" s="46" t="s">
        <v>3482</v>
      </c>
      <c r="H674" s="221" t="s">
        <v>3371</v>
      </c>
      <c r="I674" s="251" t="s">
        <v>3371</v>
      </c>
      <c r="J674" s="221" t="s">
        <v>3483</v>
      </c>
      <c r="K674" s="137" t="s">
        <v>70</v>
      </c>
      <c r="L674" s="221" t="s">
        <v>71</v>
      </c>
      <c r="M674" s="263" t="s">
        <v>72</v>
      </c>
      <c r="N674" s="300"/>
    </row>
    <row r="675" spans="1:14" ht="21" x14ac:dyDescent="0.15">
      <c r="A675" s="540"/>
      <c r="B675" s="252"/>
      <c r="C675" s="256"/>
      <c r="D675" s="252"/>
      <c r="E675" s="254" t="s">
        <v>25</v>
      </c>
      <c r="F675" s="226" t="s">
        <v>4187</v>
      </c>
      <c r="G675" s="252" t="s">
        <v>4188</v>
      </c>
      <c r="H675" s="227"/>
      <c r="I675" s="252"/>
      <c r="J675" s="2" t="s">
        <v>4189</v>
      </c>
      <c r="K675" s="142" t="s">
        <v>70</v>
      </c>
      <c r="L675" s="48"/>
      <c r="M675" s="264"/>
      <c r="N675" s="300"/>
    </row>
    <row r="676" spans="1:14" ht="31.5" x14ac:dyDescent="0.15">
      <c r="A676" s="44"/>
      <c r="B676" s="252"/>
      <c r="C676" s="256"/>
      <c r="D676" s="252"/>
      <c r="E676" s="254"/>
      <c r="F676" s="226"/>
      <c r="G676" s="251" t="s">
        <v>4190</v>
      </c>
      <c r="H676" s="227"/>
      <c r="I676" s="252"/>
      <c r="J676" s="2" t="s">
        <v>4191</v>
      </c>
      <c r="K676" s="77" t="s">
        <v>80</v>
      </c>
      <c r="L676" s="48"/>
      <c r="M676" s="264"/>
      <c r="N676" s="300"/>
    </row>
    <row r="677" spans="1:14" x14ac:dyDescent="0.15">
      <c r="A677" s="44"/>
      <c r="B677" s="252"/>
      <c r="C677" s="256"/>
      <c r="D677" s="252"/>
      <c r="E677" s="245" t="s">
        <v>57</v>
      </c>
      <c r="F677" s="218" t="s">
        <v>4192</v>
      </c>
      <c r="G677" s="46" t="s">
        <v>4193</v>
      </c>
      <c r="H677" s="227"/>
      <c r="I677" s="252"/>
      <c r="J677" s="221" t="s">
        <v>4194</v>
      </c>
      <c r="K677" s="141" t="s">
        <v>70</v>
      </c>
      <c r="L677" s="48"/>
      <c r="M677" s="264"/>
      <c r="N677" s="300"/>
    </row>
    <row r="678" spans="1:14" x14ac:dyDescent="0.15">
      <c r="A678" s="44"/>
      <c r="B678" s="252"/>
      <c r="C678" s="256"/>
      <c r="D678" s="252"/>
      <c r="E678" s="254"/>
      <c r="F678" s="226"/>
      <c r="G678" s="46" t="s">
        <v>4195</v>
      </c>
      <c r="H678" s="227"/>
      <c r="I678" s="252"/>
      <c r="J678" s="2" t="s">
        <v>4196</v>
      </c>
      <c r="K678" s="137" t="s">
        <v>104</v>
      </c>
      <c r="L678" s="258"/>
      <c r="M678" s="264"/>
      <c r="N678" s="300"/>
    </row>
    <row r="679" spans="1:14" ht="42" x14ac:dyDescent="0.15">
      <c r="A679" s="44"/>
      <c r="B679" s="252"/>
      <c r="C679" s="257">
        <v>2</v>
      </c>
      <c r="D679" s="251" t="s">
        <v>3372</v>
      </c>
      <c r="E679" s="245" t="s">
        <v>14</v>
      </c>
      <c r="F679" s="218" t="s">
        <v>3373</v>
      </c>
      <c r="G679" s="251" t="s">
        <v>4197</v>
      </c>
      <c r="H679" s="227"/>
      <c r="I679" s="251" t="s">
        <v>3372</v>
      </c>
      <c r="J679" s="221" t="s">
        <v>4198</v>
      </c>
      <c r="K679" s="77" t="s">
        <v>43</v>
      </c>
      <c r="L679" s="227" t="s">
        <v>71</v>
      </c>
      <c r="M679" s="263" t="s">
        <v>72</v>
      </c>
      <c r="N679" s="300"/>
    </row>
    <row r="680" spans="1:14" ht="21" x14ac:dyDescent="0.15">
      <c r="A680" s="44"/>
      <c r="B680" s="252"/>
      <c r="C680" s="256"/>
      <c r="D680" s="252"/>
      <c r="E680" s="254"/>
      <c r="F680" s="226"/>
      <c r="G680" s="46" t="s">
        <v>4199</v>
      </c>
      <c r="H680" s="227"/>
      <c r="I680" s="252"/>
      <c r="J680" s="2" t="s">
        <v>4200</v>
      </c>
      <c r="K680" s="141" t="s">
        <v>80</v>
      </c>
      <c r="L680" s="48"/>
      <c r="M680" s="264"/>
      <c r="N680" s="300"/>
    </row>
    <row r="681" spans="1:14" x14ac:dyDescent="0.15">
      <c r="A681" s="44"/>
      <c r="B681" s="252"/>
      <c r="C681" s="256"/>
      <c r="D681" s="226"/>
      <c r="E681" s="246"/>
      <c r="F681" s="220"/>
      <c r="G681" s="46" t="s">
        <v>4201</v>
      </c>
      <c r="H681" s="227"/>
      <c r="I681" s="252"/>
      <c r="J681" s="2" t="s">
        <v>4202</v>
      </c>
      <c r="K681" s="137" t="s">
        <v>104</v>
      </c>
      <c r="L681" s="48"/>
      <c r="M681" s="264"/>
      <c r="N681" s="300"/>
    </row>
    <row r="682" spans="1:14" x14ac:dyDescent="0.15">
      <c r="A682" s="44"/>
      <c r="B682" s="252"/>
      <c r="C682" s="256"/>
      <c r="D682" s="252"/>
      <c r="E682" s="107" t="s">
        <v>25</v>
      </c>
      <c r="F682" s="4" t="s">
        <v>4203</v>
      </c>
      <c r="G682" s="274" t="s">
        <v>4204</v>
      </c>
      <c r="H682" s="227"/>
      <c r="I682" s="252"/>
      <c r="J682" s="270" t="s">
        <v>4205</v>
      </c>
      <c r="K682" s="140" t="s">
        <v>70</v>
      </c>
      <c r="L682" s="48"/>
      <c r="M682" s="264"/>
      <c r="N682" s="300"/>
    </row>
    <row r="683" spans="1:14" ht="21" x14ac:dyDescent="0.15">
      <c r="A683" s="44"/>
      <c r="B683" s="252"/>
      <c r="C683" s="55"/>
      <c r="D683" s="49"/>
      <c r="E683" s="246" t="s">
        <v>57</v>
      </c>
      <c r="F683" s="220" t="s">
        <v>4206</v>
      </c>
      <c r="G683" s="49" t="s">
        <v>4207</v>
      </c>
      <c r="H683" s="227"/>
      <c r="I683" s="49"/>
      <c r="J683" s="2" t="s">
        <v>4208</v>
      </c>
      <c r="K683" s="78" t="s">
        <v>80</v>
      </c>
      <c r="L683" s="258"/>
      <c r="M683" s="265"/>
      <c r="N683" s="300"/>
    </row>
    <row r="684" spans="1:14" x14ac:dyDescent="0.15">
      <c r="A684" s="44"/>
      <c r="B684" s="252"/>
      <c r="C684" s="256">
        <v>3</v>
      </c>
      <c r="D684" s="252" t="s">
        <v>3484</v>
      </c>
      <c r="E684" s="254" t="s">
        <v>14</v>
      </c>
      <c r="F684" s="226" t="s">
        <v>3485</v>
      </c>
      <c r="G684" s="46" t="s">
        <v>3486</v>
      </c>
      <c r="H684" s="227"/>
      <c r="I684" s="252" t="s">
        <v>3484</v>
      </c>
      <c r="J684" s="227" t="s">
        <v>3487</v>
      </c>
      <c r="K684" s="137" t="s">
        <v>70</v>
      </c>
      <c r="L684" s="227" t="s">
        <v>71</v>
      </c>
      <c r="M684" s="264" t="s">
        <v>72</v>
      </c>
      <c r="N684" s="300"/>
    </row>
    <row r="685" spans="1:14" ht="21" x14ac:dyDescent="0.15">
      <c r="A685" s="44"/>
      <c r="B685" s="252"/>
      <c r="C685" s="256"/>
      <c r="D685" s="252"/>
      <c r="E685" s="254"/>
      <c r="F685" s="226"/>
      <c r="G685" s="252" t="s">
        <v>4209</v>
      </c>
      <c r="H685" s="227"/>
      <c r="I685" s="252"/>
      <c r="J685" s="2" t="s">
        <v>4210</v>
      </c>
      <c r="K685" s="142" t="s">
        <v>80</v>
      </c>
      <c r="L685" s="48"/>
      <c r="M685" s="264"/>
      <c r="N685" s="300"/>
    </row>
    <row r="686" spans="1:14" ht="21" x14ac:dyDescent="0.15">
      <c r="A686" s="44"/>
      <c r="B686" s="252"/>
      <c r="C686" s="256"/>
      <c r="D686" s="252"/>
      <c r="E686" s="107" t="s">
        <v>25</v>
      </c>
      <c r="F686" s="4" t="s">
        <v>4211</v>
      </c>
      <c r="G686" s="136" t="s">
        <v>4212</v>
      </c>
      <c r="H686" s="227"/>
      <c r="I686" s="252"/>
      <c r="J686" s="270" t="s">
        <v>4213</v>
      </c>
      <c r="K686" s="153" t="s">
        <v>70</v>
      </c>
      <c r="L686" s="48"/>
      <c r="M686" s="264"/>
      <c r="N686" s="300"/>
    </row>
    <row r="687" spans="1:14" x14ac:dyDescent="0.15">
      <c r="A687" s="307"/>
      <c r="B687" s="49"/>
      <c r="C687" s="55"/>
      <c r="D687" s="49"/>
      <c r="E687" s="246" t="s">
        <v>57</v>
      </c>
      <c r="F687" s="220" t="s">
        <v>4214</v>
      </c>
      <c r="G687" s="49" t="s">
        <v>4215</v>
      </c>
      <c r="H687" s="222"/>
      <c r="I687" s="49"/>
      <c r="J687" s="2" t="s">
        <v>4216</v>
      </c>
      <c r="K687" s="78" t="s">
        <v>80</v>
      </c>
      <c r="L687" s="258"/>
      <c r="M687" s="265"/>
      <c r="N687" s="300"/>
    </row>
    <row r="688" spans="1:14" ht="42" x14ac:dyDescent="0.15">
      <c r="A688" s="43">
        <v>71</v>
      </c>
      <c r="B688" s="251" t="s">
        <v>721</v>
      </c>
      <c r="C688" s="257">
        <v>1</v>
      </c>
      <c r="D688" s="251" t="s">
        <v>722</v>
      </c>
      <c r="E688" s="107" t="s">
        <v>14</v>
      </c>
      <c r="F688" s="4" t="s">
        <v>723</v>
      </c>
      <c r="G688" s="46" t="s">
        <v>724</v>
      </c>
      <c r="H688" s="221" t="s">
        <v>721</v>
      </c>
      <c r="I688" s="251" t="s">
        <v>722</v>
      </c>
      <c r="J688" s="227" t="s">
        <v>4346</v>
      </c>
      <c r="K688" s="46" t="s">
        <v>70</v>
      </c>
      <c r="L688" s="2" t="s">
        <v>71</v>
      </c>
      <c r="M688" s="259" t="s">
        <v>72</v>
      </c>
      <c r="N688" s="300"/>
    </row>
    <row r="689" spans="1:14" ht="31.5" x14ac:dyDescent="0.15">
      <c r="A689" s="44"/>
      <c r="B689" s="160"/>
      <c r="C689" s="256"/>
      <c r="D689" s="252"/>
      <c r="E689" s="107" t="s">
        <v>1122</v>
      </c>
      <c r="F689" s="4" t="s">
        <v>2206</v>
      </c>
      <c r="G689" s="136" t="s">
        <v>2207</v>
      </c>
      <c r="H689" s="253"/>
      <c r="I689" s="252"/>
      <c r="J689" s="259" t="s">
        <v>4347</v>
      </c>
      <c r="K689" s="4" t="s">
        <v>110</v>
      </c>
      <c r="L689" s="2" t="s">
        <v>654</v>
      </c>
      <c r="M689" s="259" t="s">
        <v>2209</v>
      </c>
      <c r="N689" s="300"/>
    </row>
    <row r="690" spans="1:14" ht="21" x14ac:dyDescent="0.15">
      <c r="A690" s="44"/>
      <c r="B690" s="160"/>
      <c r="C690" s="256"/>
      <c r="D690" s="252"/>
      <c r="E690" s="246" t="s">
        <v>57</v>
      </c>
      <c r="F690" s="220" t="s">
        <v>2210</v>
      </c>
      <c r="G690" s="274" t="s">
        <v>2211</v>
      </c>
      <c r="H690" s="253"/>
      <c r="I690" s="252"/>
      <c r="J690" s="270" t="s">
        <v>3316</v>
      </c>
      <c r="K690" s="49" t="s">
        <v>104</v>
      </c>
      <c r="L690" s="464" t="s">
        <v>2989</v>
      </c>
      <c r="M690" s="264" t="s">
        <v>72</v>
      </c>
      <c r="N690" s="300"/>
    </row>
    <row r="691" spans="1:14" ht="21" x14ac:dyDescent="0.15">
      <c r="A691" s="44"/>
      <c r="B691" s="252"/>
      <c r="C691" s="256"/>
      <c r="D691" s="252"/>
      <c r="E691" s="254" t="s">
        <v>62</v>
      </c>
      <c r="F691" s="226" t="s">
        <v>727</v>
      </c>
      <c r="G691" s="46" t="s">
        <v>728</v>
      </c>
      <c r="H691" s="227"/>
      <c r="I691" s="252"/>
      <c r="J691" s="2" t="s">
        <v>4217</v>
      </c>
      <c r="K691" s="46" t="s">
        <v>70</v>
      </c>
      <c r="L691" s="473"/>
      <c r="M691" s="264"/>
      <c r="N691" s="300"/>
    </row>
    <row r="692" spans="1:14" ht="21" x14ac:dyDescent="0.15">
      <c r="A692" s="44"/>
      <c r="B692" s="252"/>
      <c r="C692" s="256"/>
      <c r="D692" s="252"/>
      <c r="E692" s="254"/>
      <c r="F692" s="226"/>
      <c r="G692" s="252" t="s">
        <v>2654</v>
      </c>
      <c r="H692" s="227"/>
      <c r="I692" s="252"/>
      <c r="J692" s="227" t="s">
        <v>4218</v>
      </c>
      <c r="K692" s="252" t="s">
        <v>80</v>
      </c>
      <c r="L692" s="473"/>
      <c r="M692" s="264"/>
      <c r="N692" s="300"/>
    </row>
    <row r="693" spans="1:14" x14ac:dyDescent="0.15">
      <c r="A693" s="44"/>
      <c r="B693" s="252"/>
      <c r="C693" s="256"/>
      <c r="D693" s="252"/>
      <c r="E693" s="254"/>
      <c r="F693" s="226"/>
      <c r="G693" s="46" t="s">
        <v>2781</v>
      </c>
      <c r="H693" s="227"/>
      <c r="I693" s="252"/>
      <c r="J693" s="2" t="s">
        <v>2885</v>
      </c>
      <c r="K693" s="46" t="s">
        <v>104</v>
      </c>
      <c r="L693" s="473"/>
      <c r="M693" s="264"/>
      <c r="N693" s="300"/>
    </row>
    <row r="694" spans="1:14" ht="21" x14ac:dyDescent="0.15">
      <c r="A694" s="44"/>
      <c r="B694" s="252"/>
      <c r="C694" s="256"/>
      <c r="D694" s="252"/>
      <c r="E694" s="246"/>
      <c r="F694" s="220"/>
      <c r="G694" s="46" t="s">
        <v>2656</v>
      </c>
      <c r="H694" s="227"/>
      <c r="I694" s="252"/>
      <c r="J694" s="227" t="s">
        <v>2657</v>
      </c>
      <c r="K694" s="46" t="s">
        <v>151</v>
      </c>
      <c r="L694" s="465"/>
      <c r="M694" s="265"/>
      <c r="N694" s="300"/>
    </row>
    <row r="695" spans="1:14" ht="52.5" x14ac:dyDescent="0.15">
      <c r="A695" s="44"/>
      <c r="B695" s="252"/>
      <c r="C695" s="257">
        <v>2</v>
      </c>
      <c r="D695" s="251" t="s">
        <v>721</v>
      </c>
      <c r="E695" s="245" t="s">
        <v>14</v>
      </c>
      <c r="F695" s="218" t="s">
        <v>1732</v>
      </c>
      <c r="G695" s="272" t="s">
        <v>1733</v>
      </c>
      <c r="H695" s="227"/>
      <c r="I695" s="251" t="s">
        <v>721</v>
      </c>
      <c r="J695" s="259" t="s">
        <v>4348</v>
      </c>
      <c r="K695" s="251" t="s">
        <v>43</v>
      </c>
      <c r="L695" s="227" t="s">
        <v>71</v>
      </c>
      <c r="M695" s="264" t="s">
        <v>72</v>
      </c>
      <c r="N695" s="300"/>
    </row>
    <row r="696" spans="1:14" ht="31.5" x14ac:dyDescent="0.15">
      <c r="A696" s="44"/>
      <c r="B696" s="252"/>
      <c r="C696" s="256"/>
      <c r="D696" s="252"/>
      <c r="E696" s="245" t="s">
        <v>25</v>
      </c>
      <c r="F696" s="218" t="s">
        <v>2218</v>
      </c>
      <c r="G696" s="251" t="s">
        <v>4219</v>
      </c>
      <c r="H696" s="227"/>
      <c r="I696" s="252"/>
      <c r="J696" s="227" t="s">
        <v>4220</v>
      </c>
      <c r="K696" s="46" t="s">
        <v>70</v>
      </c>
      <c r="L696" s="227"/>
      <c r="M696" s="264"/>
      <c r="N696" s="300"/>
    </row>
    <row r="697" spans="1:14" x14ac:dyDescent="0.15">
      <c r="A697" s="44"/>
      <c r="B697" s="252"/>
      <c r="C697" s="256"/>
      <c r="D697" s="252"/>
      <c r="E697" s="254"/>
      <c r="F697" s="226"/>
      <c r="G697" s="252"/>
      <c r="H697" s="227"/>
      <c r="I697" s="252"/>
      <c r="J697" s="2" t="s">
        <v>4221</v>
      </c>
      <c r="K697" s="46" t="s">
        <v>3009</v>
      </c>
      <c r="L697" s="227"/>
      <c r="M697" s="264"/>
      <c r="N697" s="300"/>
    </row>
    <row r="698" spans="1:14" ht="21" x14ac:dyDescent="0.15">
      <c r="A698" s="44"/>
      <c r="B698" s="252"/>
      <c r="C698" s="256"/>
      <c r="D698" s="252"/>
      <c r="E698" s="246"/>
      <c r="F698" s="220"/>
      <c r="G698" s="222"/>
      <c r="H698" s="227"/>
      <c r="I698" s="252"/>
      <c r="J698" s="259" t="s">
        <v>4222</v>
      </c>
      <c r="K698" s="2" t="s">
        <v>80</v>
      </c>
      <c r="L698" s="227"/>
      <c r="M698" s="264"/>
      <c r="N698" s="300"/>
    </row>
    <row r="699" spans="1:14" x14ac:dyDescent="0.15">
      <c r="A699" s="44"/>
      <c r="B699" s="252"/>
      <c r="C699" s="256"/>
      <c r="D699" s="252"/>
      <c r="E699" s="107" t="s">
        <v>57</v>
      </c>
      <c r="F699" s="4" t="s">
        <v>2220</v>
      </c>
      <c r="G699" s="46" t="s">
        <v>2221</v>
      </c>
      <c r="H699" s="227"/>
      <c r="I699" s="252"/>
      <c r="J699" s="2" t="s">
        <v>2222</v>
      </c>
      <c r="K699" s="46" t="s">
        <v>70</v>
      </c>
      <c r="L699" s="227"/>
      <c r="M699" s="264"/>
      <c r="N699" s="300"/>
    </row>
    <row r="700" spans="1:14" x14ac:dyDescent="0.15">
      <c r="A700" s="44"/>
      <c r="B700" s="252"/>
      <c r="C700" s="256"/>
      <c r="D700" s="252"/>
      <c r="E700" s="107" t="s">
        <v>62</v>
      </c>
      <c r="F700" s="4" t="s">
        <v>2223</v>
      </c>
      <c r="G700" s="46" t="s">
        <v>2224</v>
      </c>
      <c r="H700" s="227"/>
      <c r="I700" s="252"/>
      <c r="J700" s="227" t="s">
        <v>2225</v>
      </c>
      <c r="K700" s="46" t="s">
        <v>70</v>
      </c>
      <c r="L700" s="227"/>
      <c r="M700" s="264"/>
      <c r="N700" s="300"/>
    </row>
    <row r="701" spans="1:14" ht="21" x14ac:dyDescent="0.15">
      <c r="A701" s="44"/>
      <c r="B701" s="252"/>
      <c r="C701" s="256"/>
      <c r="D701" s="252"/>
      <c r="E701" s="254" t="s">
        <v>87</v>
      </c>
      <c r="F701" s="226" t="s">
        <v>2782</v>
      </c>
      <c r="G701" s="46" t="s">
        <v>4223</v>
      </c>
      <c r="H701" s="227"/>
      <c r="I701" s="252"/>
      <c r="J701" s="2" t="s">
        <v>4224</v>
      </c>
      <c r="K701" s="46" t="s">
        <v>130</v>
      </c>
      <c r="L701" s="222"/>
      <c r="M701" s="264"/>
      <c r="N701" s="300"/>
    </row>
    <row r="702" spans="1:14" ht="31.5" x14ac:dyDescent="0.15">
      <c r="A702" s="44"/>
      <c r="B702" s="252"/>
      <c r="C702" s="257">
        <v>3</v>
      </c>
      <c r="D702" s="251" t="s">
        <v>2226</v>
      </c>
      <c r="E702" s="245" t="s">
        <v>14</v>
      </c>
      <c r="F702" s="263" t="s">
        <v>3160</v>
      </c>
      <c r="G702" s="251" t="s">
        <v>3387</v>
      </c>
      <c r="H702" s="227"/>
      <c r="I702" s="251" t="s">
        <v>2226</v>
      </c>
      <c r="J702" s="2" t="s">
        <v>4225</v>
      </c>
      <c r="K702" s="218" t="s">
        <v>70</v>
      </c>
      <c r="L702" s="227" t="s">
        <v>71</v>
      </c>
      <c r="M702" s="263" t="s">
        <v>72</v>
      </c>
      <c r="N702" s="300"/>
    </row>
    <row r="703" spans="1:14" ht="31.5" x14ac:dyDescent="0.15">
      <c r="A703" s="44"/>
      <c r="B703" s="252"/>
      <c r="C703" s="256"/>
      <c r="D703" s="252"/>
      <c r="E703" s="107" t="s">
        <v>25</v>
      </c>
      <c r="F703" s="108" t="s">
        <v>2227</v>
      </c>
      <c r="G703" s="46" t="s">
        <v>2228</v>
      </c>
      <c r="H703" s="227"/>
      <c r="I703" s="252"/>
      <c r="J703" s="222" t="s">
        <v>3161</v>
      </c>
      <c r="K703" s="218" t="s">
        <v>70</v>
      </c>
      <c r="L703" s="152"/>
      <c r="M703" s="264"/>
      <c r="N703" s="300"/>
    </row>
    <row r="704" spans="1:14" x14ac:dyDescent="0.15">
      <c r="A704" s="44"/>
      <c r="B704" s="252"/>
      <c r="C704" s="55"/>
      <c r="D704" s="49"/>
      <c r="E704" s="107" t="s">
        <v>57</v>
      </c>
      <c r="F704" s="4" t="s">
        <v>3162</v>
      </c>
      <c r="G704" s="46" t="s">
        <v>3163</v>
      </c>
      <c r="H704" s="227"/>
      <c r="I704" s="49"/>
      <c r="J704" s="227" t="s">
        <v>3164</v>
      </c>
      <c r="K704" s="4" t="s">
        <v>149</v>
      </c>
      <c r="L704" s="222"/>
      <c r="M704" s="265"/>
      <c r="N704" s="300"/>
    </row>
    <row r="705" spans="1:14" x14ac:dyDescent="0.15">
      <c r="A705" s="44"/>
      <c r="B705" s="252"/>
      <c r="C705" s="257">
        <v>4</v>
      </c>
      <c r="D705" s="251" t="s">
        <v>3165</v>
      </c>
      <c r="E705" s="245" t="s">
        <v>14</v>
      </c>
      <c r="F705" s="263" t="s">
        <v>3166</v>
      </c>
      <c r="G705" s="46" t="s">
        <v>3167</v>
      </c>
      <c r="H705" s="227"/>
      <c r="I705" s="251" t="s">
        <v>3165</v>
      </c>
      <c r="J705" s="2" t="s">
        <v>3168</v>
      </c>
      <c r="K705" s="46" t="s">
        <v>70</v>
      </c>
      <c r="L705" s="227" t="s">
        <v>71</v>
      </c>
      <c r="M705" s="264" t="s">
        <v>72</v>
      </c>
      <c r="N705" s="300"/>
    </row>
    <row r="706" spans="1:14" ht="21" x14ac:dyDescent="0.15">
      <c r="A706" s="44"/>
      <c r="B706" s="252"/>
      <c r="C706" s="256"/>
      <c r="D706" s="252"/>
      <c r="E706" s="254"/>
      <c r="F706" s="226"/>
      <c r="G706" s="251" t="s">
        <v>3169</v>
      </c>
      <c r="H706" s="227"/>
      <c r="I706" s="252"/>
      <c r="J706" s="2" t="s">
        <v>3170</v>
      </c>
      <c r="K706" s="218" t="s">
        <v>70</v>
      </c>
      <c r="L706" s="152"/>
      <c r="M706" s="264"/>
      <c r="N706" s="300"/>
    </row>
    <row r="707" spans="1:14" ht="52.5" x14ac:dyDescent="0.15">
      <c r="A707" s="44"/>
      <c r="B707" s="252"/>
      <c r="C707" s="256"/>
      <c r="D707" s="252"/>
      <c r="E707" s="107" t="s">
        <v>25</v>
      </c>
      <c r="F707" s="108" t="s">
        <v>3171</v>
      </c>
      <c r="G707" s="46" t="s">
        <v>3172</v>
      </c>
      <c r="H707" s="227"/>
      <c r="I707" s="252"/>
      <c r="J707" s="222" t="s">
        <v>4226</v>
      </c>
      <c r="K707" s="218" t="s">
        <v>70</v>
      </c>
      <c r="L707" s="152"/>
      <c r="M707" s="264"/>
      <c r="N707" s="300"/>
    </row>
    <row r="708" spans="1:14" ht="21" x14ac:dyDescent="0.15">
      <c r="A708" s="44"/>
      <c r="B708" s="252"/>
      <c r="C708" s="256"/>
      <c r="D708" s="252"/>
      <c r="E708" s="107" t="s">
        <v>57</v>
      </c>
      <c r="F708" s="4" t="s">
        <v>3173</v>
      </c>
      <c r="G708" s="46" t="s">
        <v>3174</v>
      </c>
      <c r="H708" s="227"/>
      <c r="I708" s="252"/>
      <c r="J708" s="227" t="s">
        <v>4227</v>
      </c>
      <c r="K708" s="46" t="s">
        <v>104</v>
      </c>
      <c r="L708" s="227"/>
      <c r="M708" s="264"/>
      <c r="N708" s="300"/>
    </row>
    <row r="709" spans="1:14" ht="21" x14ac:dyDescent="0.15">
      <c r="A709" s="44"/>
      <c r="B709" s="252"/>
      <c r="C709" s="55"/>
      <c r="D709" s="49"/>
      <c r="E709" s="246" t="s">
        <v>62</v>
      </c>
      <c r="F709" s="220" t="s">
        <v>3175</v>
      </c>
      <c r="G709" s="49" t="s">
        <v>3176</v>
      </c>
      <c r="H709" s="227"/>
      <c r="I709" s="49"/>
      <c r="J709" s="2" t="s">
        <v>4228</v>
      </c>
      <c r="K709" s="49" t="s">
        <v>104</v>
      </c>
      <c r="L709" s="222"/>
      <c r="M709" s="265"/>
      <c r="N709" s="300"/>
    </row>
    <row r="710" spans="1:14" ht="31.5" x14ac:dyDescent="0.15">
      <c r="A710" s="44"/>
      <c r="B710" s="252"/>
      <c r="C710" s="256">
        <v>5</v>
      </c>
      <c r="D710" s="252" t="s">
        <v>1736</v>
      </c>
      <c r="E710" s="254" t="s">
        <v>14</v>
      </c>
      <c r="F710" s="218" t="s">
        <v>1737</v>
      </c>
      <c r="G710" s="251" t="s">
        <v>1738</v>
      </c>
      <c r="H710" s="227"/>
      <c r="I710" s="252" t="s">
        <v>1736</v>
      </c>
      <c r="J710" s="227" t="s">
        <v>4349</v>
      </c>
      <c r="K710" s="77" t="s">
        <v>43</v>
      </c>
      <c r="L710" s="227" t="s">
        <v>71</v>
      </c>
      <c r="M710" s="263" t="s">
        <v>72</v>
      </c>
      <c r="N710" s="300"/>
    </row>
    <row r="711" spans="1:14" ht="21" x14ac:dyDescent="0.15">
      <c r="A711" s="44"/>
      <c r="B711" s="252"/>
      <c r="C711" s="256"/>
      <c r="D711" s="252"/>
      <c r="E711" s="245" t="s">
        <v>25</v>
      </c>
      <c r="F711" s="218" t="s">
        <v>1741</v>
      </c>
      <c r="G711" s="46" t="s">
        <v>2661</v>
      </c>
      <c r="H711" s="227"/>
      <c r="I711" s="252"/>
      <c r="J711" s="2" t="s">
        <v>3177</v>
      </c>
      <c r="K711" s="149" t="s">
        <v>70</v>
      </c>
      <c r="L711" s="48"/>
      <c r="M711" s="264"/>
      <c r="N711" s="300"/>
    </row>
    <row r="712" spans="1:14" ht="42" x14ac:dyDescent="0.15">
      <c r="A712" s="44"/>
      <c r="B712" s="252"/>
      <c r="C712" s="256"/>
      <c r="D712" s="252"/>
      <c r="E712" s="254"/>
      <c r="F712" s="226"/>
      <c r="G712" s="252" t="s">
        <v>1744</v>
      </c>
      <c r="H712" s="227"/>
      <c r="I712" s="252"/>
      <c r="J712" s="222" t="s">
        <v>4229</v>
      </c>
      <c r="K712" s="77" t="s">
        <v>80</v>
      </c>
      <c r="L712" s="48"/>
      <c r="M712" s="264"/>
      <c r="N712" s="300"/>
    </row>
    <row r="713" spans="1:14" ht="31.5" x14ac:dyDescent="0.15">
      <c r="A713" s="44"/>
      <c r="B713" s="252"/>
      <c r="C713" s="256"/>
      <c r="D713" s="252"/>
      <c r="E713" s="254"/>
      <c r="F713" s="226"/>
      <c r="G713" s="251" t="s">
        <v>1746</v>
      </c>
      <c r="H713" s="227"/>
      <c r="I713" s="252"/>
      <c r="J713" s="2" t="s">
        <v>2663</v>
      </c>
      <c r="K713" s="77" t="s">
        <v>149</v>
      </c>
      <c r="L713" s="48"/>
      <c r="M713" s="264"/>
      <c r="N713" s="300"/>
    </row>
    <row r="714" spans="1:14" ht="21" x14ac:dyDescent="0.15">
      <c r="A714" s="44"/>
      <c r="B714" s="252"/>
      <c r="C714" s="256"/>
      <c r="D714" s="252"/>
      <c r="E714" s="254"/>
      <c r="F714" s="226"/>
      <c r="G714" s="46" t="s">
        <v>2783</v>
      </c>
      <c r="H714" s="227"/>
      <c r="I714" s="252"/>
      <c r="J714" s="227" t="s">
        <v>3577</v>
      </c>
      <c r="K714" s="137" t="s">
        <v>151</v>
      </c>
      <c r="L714" s="48"/>
      <c r="M714" s="264"/>
      <c r="N714" s="300"/>
    </row>
    <row r="715" spans="1:14" ht="21" x14ac:dyDescent="0.15">
      <c r="A715" s="44"/>
      <c r="B715" s="252"/>
      <c r="C715" s="256"/>
      <c r="D715" s="252"/>
      <c r="E715" s="246"/>
      <c r="F715" s="220"/>
      <c r="G715" s="49" t="s">
        <v>1750</v>
      </c>
      <c r="H715" s="227"/>
      <c r="I715" s="252"/>
      <c r="J715" s="2" t="s">
        <v>3322</v>
      </c>
      <c r="K715" s="78" t="s">
        <v>130</v>
      </c>
      <c r="L715" s="48"/>
      <c r="M715" s="264"/>
      <c r="N715" s="300"/>
    </row>
    <row r="716" spans="1:14" x14ac:dyDescent="0.15">
      <c r="A716" s="44"/>
      <c r="B716" s="252"/>
      <c r="C716" s="256"/>
      <c r="D716" s="252"/>
      <c r="E716" s="254" t="s">
        <v>57</v>
      </c>
      <c r="F716" s="226" t="s">
        <v>2784</v>
      </c>
      <c r="G716" s="252" t="s">
        <v>2785</v>
      </c>
      <c r="H716" s="227"/>
      <c r="I716" s="252"/>
      <c r="J716" s="227" t="s">
        <v>3178</v>
      </c>
      <c r="K716" s="142" t="s">
        <v>151</v>
      </c>
      <c r="L716" s="48"/>
      <c r="M716" s="264"/>
      <c r="N716" s="300"/>
    </row>
    <row r="717" spans="1:14" x14ac:dyDescent="0.15">
      <c r="A717" s="44"/>
      <c r="B717" s="252"/>
      <c r="C717" s="256"/>
      <c r="D717" s="252"/>
      <c r="E717" s="246"/>
      <c r="F717" s="220"/>
      <c r="G717" s="46" t="s">
        <v>2786</v>
      </c>
      <c r="H717" s="227"/>
      <c r="I717" s="252"/>
      <c r="J717" s="2" t="s">
        <v>3179</v>
      </c>
      <c r="K717" s="137" t="s">
        <v>130</v>
      </c>
      <c r="L717" s="48"/>
      <c r="M717" s="264"/>
      <c r="N717" s="300"/>
    </row>
    <row r="718" spans="1:14" ht="31.5" x14ac:dyDescent="0.15">
      <c r="A718" s="44"/>
      <c r="B718" s="252"/>
      <c r="C718" s="256"/>
      <c r="D718" s="252"/>
      <c r="E718" s="254" t="s">
        <v>62</v>
      </c>
      <c r="F718" s="226" t="s">
        <v>2235</v>
      </c>
      <c r="G718" s="148" t="s">
        <v>2236</v>
      </c>
      <c r="H718" s="227"/>
      <c r="I718" s="252"/>
      <c r="J718" s="51" t="s">
        <v>3180</v>
      </c>
      <c r="K718" s="142" t="s">
        <v>70</v>
      </c>
      <c r="L718" s="48"/>
      <c r="M718" s="264"/>
      <c r="N718" s="300"/>
    </row>
    <row r="719" spans="1:14" ht="31.5" x14ac:dyDescent="0.15">
      <c r="A719" s="44"/>
      <c r="B719" s="252"/>
      <c r="C719" s="256"/>
      <c r="D719" s="252"/>
      <c r="E719" s="254"/>
      <c r="F719" s="226"/>
      <c r="G719" s="46" t="s">
        <v>2664</v>
      </c>
      <c r="H719" s="227"/>
      <c r="I719" s="252"/>
      <c r="J719" s="2" t="s">
        <v>4350</v>
      </c>
      <c r="K719" s="141" t="s">
        <v>104</v>
      </c>
      <c r="L719" s="48"/>
      <c r="M719" s="264"/>
      <c r="N719" s="300"/>
    </row>
    <row r="720" spans="1:14" ht="21" x14ac:dyDescent="0.15">
      <c r="A720" s="307"/>
      <c r="B720" s="49"/>
      <c r="C720" s="55"/>
      <c r="D720" s="49"/>
      <c r="E720" s="246"/>
      <c r="F720" s="220"/>
      <c r="G720" s="46" t="s">
        <v>2787</v>
      </c>
      <c r="H720" s="222"/>
      <c r="I720" s="49"/>
      <c r="J720" s="222" t="s">
        <v>3578</v>
      </c>
      <c r="K720" s="137" t="s">
        <v>151</v>
      </c>
      <c r="L720" s="258"/>
      <c r="M720" s="265"/>
      <c r="N720" s="300"/>
    </row>
    <row r="721" spans="1:14" ht="21" x14ac:dyDescent="0.15">
      <c r="A721" s="43">
        <v>72</v>
      </c>
      <c r="B721" s="251" t="s">
        <v>730</v>
      </c>
      <c r="C721" s="257">
        <v>1</v>
      </c>
      <c r="D721" s="251" t="s">
        <v>730</v>
      </c>
      <c r="E721" s="245" t="s">
        <v>14</v>
      </c>
      <c r="F721" s="218" t="s">
        <v>1752</v>
      </c>
      <c r="G721" s="251" t="s">
        <v>4230</v>
      </c>
      <c r="H721" s="221" t="s">
        <v>730</v>
      </c>
      <c r="I721" s="251" t="s">
        <v>730</v>
      </c>
      <c r="J721" s="2" t="s">
        <v>4351</v>
      </c>
      <c r="K721" s="46" t="s">
        <v>70</v>
      </c>
      <c r="L721" s="221" t="s">
        <v>71</v>
      </c>
      <c r="M721" s="263" t="s">
        <v>72</v>
      </c>
      <c r="N721" s="300"/>
    </row>
    <row r="722" spans="1:14" x14ac:dyDescent="0.15">
      <c r="A722" s="44"/>
      <c r="B722" s="252"/>
      <c r="C722" s="256"/>
      <c r="D722" s="252"/>
      <c r="E722" s="246"/>
      <c r="F722" s="220"/>
      <c r="G722" s="222"/>
      <c r="H722" s="227"/>
      <c r="I722" s="252"/>
      <c r="J722" s="2" t="s">
        <v>4231</v>
      </c>
      <c r="K722" s="49" t="s">
        <v>3010</v>
      </c>
      <c r="L722" s="227"/>
      <c r="M722" s="264"/>
      <c r="N722" s="300"/>
    </row>
    <row r="723" spans="1:14" ht="21" x14ac:dyDescent="0.15">
      <c r="A723" s="44"/>
      <c r="B723" s="252"/>
      <c r="C723" s="256"/>
      <c r="D723" s="252"/>
      <c r="E723" s="254" t="s">
        <v>25</v>
      </c>
      <c r="F723" s="226" t="s">
        <v>731</v>
      </c>
      <c r="G723" s="49" t="s">
        <v>1756</v>
      </c>
      <c r="H723" s="227"/>
      <c r="I723" s="252"/>
      <c r="J723" s="2" t="s">
        <v>3647</v>
      </c>
      <c r="K723" s="49" t="s">
        <v>70</v>
      </c>
      <c r="L723" s="227"/>
      <c r="M723" s="264"/>
      <c r="N723" s="300"/>
    </row>
    <row r="724" spans="1:14" ht="21" x14ac:dyDescent="0.15">
      <c r="A724" s="44"/>
      <c r="B724" s="252"/>
      <c r="C724" s="256"/>
      <c r="D724" s="252"/>
      <c r="E724" s="254"/>
      <c r="F724" s="226"/>
      <c r="G724" s="251" t="s">
        <v>2788</v>
      </c>
      <c r="H724" s="227"/>
      <c r="I724" s="252"/>
      <c r="J724" s="227" t="s">
        <v>3648</v>
      </c>
      <c r="K724" s="251" t="s">
        <v>80</v>
      </c>
      <c r="L724" s="227"/>
      <c r="M724" s="264"/>
      <c r="N724" s="300"/>
    </row>
    <row r="725" spans="1:14" ht="21" x14ac:dyDescent="0.15">
      <c r="A725" s="44"/>
      <c r="B725" s="252"/>
      <c r="C725" s="256"/>
      <c r="D725" s="252"/>
      <c r="E725" s="245" t="s">
        <v>57</v>
      </c>
      <c r="F725" s="218" t="s">
        <v>1760</v>
      </c>
      <c r="G725" s="251" t="s">
        <v>1761</v>
      </c>
      <c r="H725" s="227"/>
      <c r="I725" s="252"/>
      <c r="J725" s="2" t="s">
        <v>2666</v>
      </c>
      <c r="K725" s="218" t="s">
        <v>80</v>
      </c>
      <c r="L725" s="227"/>
      <c r="M725" s="264"/>
      <c r="N725" s="300"/>
    </row>
    <row r="726" spans="1:14" ht="31.5" x14ac:dyDescent="0.15">
      <c r="A726" s="44"/>
      <c r="B726" s="252"/>
      <c r="C726" s="256"/>
      <c r="D726" s="252"/>
      <c r="E726" s="246"/>
      <c r="F726" s="220"/>
      <c r="G726" s="46" t="s">
        <v>1763</v>
      </c>
      <c r="H726" s="227"/>
      <c r="I726" s="252"/>
      <c r="J726" s="2" t="s">
        <v>2667</v>
      </c>
      <c r="K726" s="4" t="s">
        <v>151</v>
      </c>
      <c r="L726" s="227"/>
      <c r="M726" s="264"/>
      <c r="N726" s="300"/>
    </row>
    <row r="727" spans="1:14" x14ac:dyDescent="0.15">
      <c r="A727" s="44"/>
      <c r="B727" s="252"/>
      <c r="C727" s="256"/>
      <c r="D727" s="252"/>
      <c r="E727" s="245" t="s">
        <v>62</v>
      </c>
      <c r="F727" s="218" t="s">
        <v>1765</v>
      </c>
      <c r="G727" s="46" t="s">
        <v>1766</v>
      </c>
      <c r="H727" s="227"/>
      <c r="I727" s="252"/>
      <c r="J727" s="227" t="s">
        <v>4232</v>
      </c>
      <c r="K727" s="251" t="s">
        <v>110</v>
      </c>
      <c r="L727" s="227"/>
      <c r="M727" s="264"/>
      <c r="N727" s="300"/>
    </row>
    <row r="728" spans="1:14" ht="21" x14ac:dyDescent="0.15">
      <c r="A728" s="44"/>
      <c r="B728" s="252"/>
      <c r="C728" s="256"/>
      <c r="D728" s="252"/>
      <c r="E728" s="254"/>
      <c r="F728" s="226"/>
      <c r="G728" s="46" t="s">
        <v>1768</v>
      </c>
      <c r="H728" s="227"/>
      <c r="I728" s="252"/>
      <c r="J728" s="2" t="s">
        <v>2669</v>
      </c>
      <c r="K728" s="218" t="s">
        <v>70</v>
      </c>
      <c r="L728" s="227"/>
      <c r="M728" s="264"/>
      <c r="N728" s="300"/>
    </row>
    <row r="729" spans="1:14" x14ac:dyDescent="0.15">
      <c r="A729" s="44"/>
      <c r="B729" s="252"/>
      <c r="C729" s="256"/>
      <c r="D729" s="252"/>
      <c r="E729" s="245" t="s">
        <v>87</v>
      </c>
      <c r="F729" s="218" t="s">
        <v>1770</v>
      </c>
      <c r="G729" s="46" t="s">
        <v>1771</v>
      </c>
      <c r="H729" s="227"/>
      <c r="I729" s="252"/>
      <c r="J729" s="227" t="s">
        <v>2670</v>
      </c>
      <c r="K729" s="46" t="s">
        <v>80</v>
      </c>
      <c r="L729" s="222"/>
      <c r="M729" s="271"/>
      <c r="N729" s="300"/>
    </row>
    <row r="730" spans="1:14" ht="21" x14ac:dyDescent="0.15">
      <c r="A730" s="44"/>
      <c r="B730" s="252"/>
      <c r="C730" s="256"/>
      <c r="D730" s="252"/>
      <c r="E730" s="254"/>
      <c r="F730" s="226"/>
      <c r="G730" s="46" t="s">
        <v>4233</v>
      </c>
      <c r="H730" s="227"/>
      <c r="I730" s="252"/>
      <c r="J730" s="221" t="s">
        <v>4234</v>
      </c>
      <c r="K730" s="46" t="s">
        <v>168</v>
      </c>
      <c r="L730" s="2" t="s">
        <v>654</v>
      </c>
      <c r="M730" s="259" t="s">
        <v>964</v>
      </c>
      <c r="N730" s="300"/>
    </row>
    <row r="731" spans="1:14" x14ac:dyDescent="0.15">
      <c r="A731" s="44"/>
      <c r="B731" s="252"/>
      <c r="C731" s="256"/>
      <c r="D731" s="252"/>
      <c r="E731" s="246"/>
      <c r="F731" s="220"/>
      <c r="G731" s="46" t="s">
        <v>1775</v>
      </c>
      <c r="H731" s="227"/>
      <c r="I731" s="252"/>
      <c r="J731" s="2" t="s">
        <v>3181</v>
      </c>
      <c r="K731" s="46" t="s">
        <v>862</v>
      </c>
      <c r="L731" s="227" t="s">
        <v>71</v>
      </c>
      <c r="M731" s="264" t="s">
        <v>72</v>
      </c>
      <c r="N731" s="300"/>
    </row>
    <row r="732" spans="1:14" ht="42" x14ac:dyDescent="0.15">
      <c r="A732" s="44"/>
      <c r="B732" s="252"/>
      <c r="C732" s="256"/>
      <c r="D732" s="252"/>
      <c r="E732" s="107" t="s">
        <v>98</v>
      </c>
      <c r="F732" s="4" t="s">
        <v>2248</v>
      </c>
      <c r="G732" s="46" t="s">
        <v>2671</v>
      </c>
      <c r="H732" s="227"/>
      <c r="I732" s="252"/>
      <c r="J732" s="227" t="s">
        <v>4235</v>
      </c>
      <c r="K732" s="46" t="s">
        <v>80</v>
      </c>
      <c r="L732" s="227"/>
      <c r="M732" s="264"/>
      <c r="N732" s="300"/>
    </row>
    <row r="733" spans="1:14" x14ac:dyDescent="0.15">
      <c r="A733" s="44"/>
      <c r="B733" s="252"/>
      <c r="C733" s="256"/>
      <c r="D733" s="252"/>
      <c r="E733" s="107" t="s">
        <v>106</v>
      </c>
      <c r="F733" s="4" t="s">
        <v>2789</v>
      </c>
      <c r="G733" s="49" t="s">
        <v>2790</v>
      </c>
      <c r="H733" s="227"/>
      <c r="I733" s="252"/>
      <c r="J733" s="2" t="s">
        <v>3333</v>
      </c>
      <c r="K733" s="49" t="s">
        <v>80</v>
      </c>
      <c r="L733" s="227"/>
      <c r="M733" s="264"/>
      <c r="N733" s="300"/>
    </row>
    <row r="734" spans="1:14" x14ac:dyDescent="0.15">
      <c r="A734" s="44"/>
      <c r="B734" s="252"/>
      <c r="C734" s="256"/>
      <c r="D734" s="252"/>
      <c r="E734" s="254" t="s">
        <v>111</v>
      </c>
      <c r="F734" s="226" t="s">
        <v>1777</v>
      </c>
      <c r="G734" s="252" t="s">
        <v>1778</v>
      </c>
      <c r="H734" s="227"/>
      <c r="I734" s="252"/>
      <c r="J734" s="222" t="s">
        <v>4236</v>
      </c>
      <c r="K734" s="49" t="s">
        <v>80</v>
      </c>
      <c r="L734" s="227"/>
      <c r="M734" s="264"/>
      <c r="N734" s="300"/>
    </row>
    <row r="735" spans="1:14" ht="21" x14ac:dyDescent="0.15">
      <c r="A735" s="44"/>
      <c r="B735" s="252"/>
      <c r="C735" s="55"/>
      <c r="D735" s="49"/>
      <c r="E735" s="378"/>
      <c r="F735" s="368"/>
      <c r="G735" s="222"/>
      <c r="H735" s="227"/>
      <c r="I735" s="49"/>
      <c r="J735" s="222" t="s">
        <v>4237</v>
      </c>
      <c r="K735" s="46" t="s">
        <v>149</v>
      </c>
      <c r="L735" s="222"/>
      <c r="M735" s="265"/>
      <c r="N735" s="300"/>
    </row>
    <row r="736" spans="1:14" ht="21" x14ac:dyDescent="0.15">
      <c r="A736" s="44"/>
      <c r="B736" s="226"/>
      <c r="C736" s="257">
        <v>2</v>
      </c>
      <c r="D736" s="469" t="s">
        <v>1780</v>
      </c>
      <c r="E736" s="107" t="s">
        <v>14</v>
      </c>
      <c r="F736" s="4" t="s">
        <v>1781</v>
      </c>
      <c r="G736" s="46" t="s">
        <v>1782</v>
      </c>
      <c r="H736" s="227"/>
      <c r="I736" s="462" t="s">
        <v>2791</v>
      </c>
      <c r="J736" s="227" t="s">
        <v>4238</v>
      </c>
      <c r="K736" s="46" t="s">
        <v>70</v>
      </c>
      <c r="L736" s="221" t="s">
        <v>71</v>
      </c>
      <c r="M736" s="269" t="s">
        <v>72</v>
      </c>
      <c r="N736" s="300"/>
    </row>
    <row r="737" spans="1:14" ht="21" x14ac:dyDescent="0.15">
      <c r="A737" s="44"/>
      <c r="B737" s="252"/>
      <c r="C737" s="256"/>
      <c r="D737" s="470"/>
      <c r="E737" s="245" t="s">
        <v>25</v>
      </c>
      <c r="F737" s="218" t="s">
        <v>1785</v>
      </c>
      <c r="G737" s="46" t="s">
        <v>1786</v>
      </c>
      <c r="H737" s="227"/>
      <c r="I737" s="472"/>
      <c r="J737" s="2" t="s">
        <v>3335</v>
      </c>
      <c r="K737" s="251" t="s">
        <v>80</v>
      </c>
      <c r="L737" s="227"/>
      <c r="M737" s="470"/>
      <c r="N737" s="300"/>
    </row>
    <row r="738" spans="1:14" ht="21" x14ac:dyDescent="0.15">
      <c r="A738" s="44"/>
      <c r="B738" s="252"/>
      <c r="C738" s="256"/>
      <c r="D738" s="470"/>
      <c r="E738" s="245" t="s">
        <v>57</v>
      </c>
      <c r="F738" s="218" t="s">
        <v>1788</v>
      </c>
      <c r="G738" s="251" t="s">
        <v>1789</v>
      </c>
      <c r="H738" s="227"/>
      <c r="I738" s="472"/>
      <c r="J738" s="227" t="s">
        <v>3579</v>
      </c>
      <c r="K738" s="46" t="s">
        <v>80</v>
      </c>
      <c r="L738" s="227"/>
      <c r="M738" s="470"/>
      <c r="N738" s="300"/>
    </row>
    <row r="739" spans="1:14" x14ac:dyDescent="0.15">
      <c r="A739" s="44"/>
      <c r="B739" s="252"/>
      <c r="C739" s="256"/>
      <c r="D739" s="470"/>
      <c r="E739" s="246"/>
      <c r="F739" s="220"/>
      <c r="G739" s="222"/>
      <c r="H739" s="227"/>
      <c r="I739" s="472"/>
      <c r="J739" s="2" t="s">
        <v>4239</v>
      </c>
      <c r="K739" s="46" t="s">
        <v>151</v>
      </c>
      <c r="L739" s="227"/>
      <c r="M739" s="470"/>
      <c r="N739" s="300"/>
    </row>
    <row r="740" spans="1:14" x14ac:dyDescent="0.15">
      <c r="A740" s="44"/>
      <c r="B740" s="252"/>
      <c r="C740" s="256"/>
      <c r="D740" s="470"/>
      <c r="E740" s="107" t="s">
        <v>62</v>
      </c>
      <c r="F740" s="4" t="s">
        <v>1791</v>
      </c>
      <c r="G740" s="46" t="s">
        <v>1792</v>
      </c>
      <c r="H740" s="227"/>
      <c r="I740" s="472"/>
      <c r="J740" s="2" t="s">
        <v>2254</v>
      </c>
      <c r="K740" s="46" t="s">
        <v>80</v>
      </c>
      <c r="L740" s="227"/>
      <c r="M740" s="470"/>
      <c r="N740" s="300"/>
    </row>
    <row r="741" spans="1:14" ht="21" x14ac:dyDescent="0.15">
      <c r="A741" s="44"/>
      <c r="B741" s="252"/>
      <c r="C741" s="256"/>
      <c r="D741" s="252"/>
      <c r="E741" s="107" t="s">
        <v>87</v>
      </c>
      <c r="F741" s="4" t="s">
        <v>1794</v>
      </c>
      <c r="G741" s="46" t="s">
        <v>1795</v>
      </c>
      <c r="H741" s="227"/>
      <c r="I741" s="252"/>
      <c r="J741" s="227" t="s">
        <v>3336</v>
      </c>
      <c r="K741" s="46" t="s">
        <v>80</v>
      </c>
      <c r="L741" s="227"/>
      <c r="M741" s="470"/>
      <c r="N741" s="300"/>
    </row>
    <row r="742" spans="1:14" x14ac:dyDescent="0.15">
      <c r="A742" s="44"/>
      <c r="B742" s="252"/>
      <c r="C742" s="256"/>
      <c r="D742" s="252"/>
      <c r="E742" s="245" t="s">
        <v>91</v>
      </c>
      <c r="F742" s="218" t="s">
        <v>1797</v>
      </c>
      <c r="G742" s="251" t="s">
        <v>1798</v>
      </c>
      <c r="H742" s="227"/>
      <c r="I742" s="252"/>
      <c r="J742" s="497" t="s">
        <v>4240</v>
      </c>
      <c r="K742" s="497" t="s">
        <v>70</v>
      </c>
      <c r="L742" s="227"/>
      <c r="M742" s="470"/>
      <c r="N742" s="300"/>
    </row>
    <row r="743" spans="1:14" x14ac:dyDescent="0.15">
      <c r="A743" s="44"/>
      <c r="B743" s="252"/>
      <c r="C743" s="256"/>
      <c r="D743" s="252"/>
      <c r="E743" s="246"/>
      <c r="F743" s="220"/>
      <c r="G743" s="222"/>
      <c r="H743" s="227"/>
      <c r="I743" s="252"/>
      <c r="J743" s="499"/>
      <c r="K743" s="499"/>
      <c r="L743" s="227"/>
      <c r="M743" s="470"/>
      <c r="N743" s="300"/>
    </row>
    <row r="744" spans="1:14" ht="21" x14ac:dyDescent="0.15">
      <c r="A744" s="44"/>
      <c r="B744" s="252"/>
      <c r="C744" s="256"/>
      <c r="D744" s="252"/>
      <c r="E744" s="107" t="s">
        <v>98</v>
      </c>
      <c r="F744" s="4" t="s">
        <v>1800</v>
      </c>
      <c r="G744" s="46" t="s">
        <v>1801</v>
      </c>
      <c r="H744" s="227"/>
      <c r="I744" s="252"/>
      <c r="J744" s="227" t="s">
        <v>3338</v>
      </c>
      <c r="K744" s="46" t="s">
        <v>80</v>
      </c>
      <c r="L744" s="227"/>
      <c r="M744" s="470"/>
      <c r="N744" s="300"/>
    </row>
    <row r="745" spans="1:14" ht="21" x14ac:dyDescent="0.15">
      <c r="A745" s="44"/>
      <c r="B745" s="252"/>
      <c r="C745" s="256"/>
      <c r="D745" s="252"/>
      <c r="E745" s="107" t="s">
        <v>106</v>
      </c>
      <c r="F745" s="4" t="s">
        <v>2792</v>
      </c>
      <c r="G745" s="46" t="s">
        <v>2793</v>
      </c>
      <c r="H745" s="227"/>
      <c r="I745" s="252"/>
      <c r="J745" s="2" t="s">
        <v>4241</v>
      </c>
      <c r="K745" s="46" t="s">
        <v>70</v>
      </c>
      <c r="L745" s="227"/>
      <c r="M745" s="470"/>
      <c r="N745" s="300"/>
    </row>
    <row r="746" spans="1:14" ht="21" x14ac:dyDescent="0.15">
      <c r="A746" s="44"/>
      <c r="B746" s="252"/>
      <c r="C746" s="55"/>
      <c r="D746" s="49"/>
      <c r="E746" s="246" t="s">
        <v>111</v>
      </c>
      <c r="F746" s="220" t="s">
        <v>2794</v>
      </c>
      <c r="G746" s="46" t="s">
        <v>2795</v>
      </c>
      <c r="H746" s="227"/>
      <c r="I746" s="49"/>
      <c r="J746" s="222" t="s">
        <v>3183</v>
      </c>
      <c r="K746" s="4" t="s">
        <v>70</v>
      </c>
      <c r="L746" s="222"/>
      <c r="M746" s="486"/>
      <c r="N746" s="300"/>
    </row>
    <row r="747" spans="1:14" ht="31.5" x14ac:dyDescent="0.15">
      <c r="A747" s="44"/>
      <c r="B747" s="252"/>
      <c r="C747" s="256">
        <v>3</v>
      </c>
      <c r="D747" s="252" t="s">
        <v>1803</v>
      </c>
      <c r="E747" s="246" t="s">
        <v>14</v>
      </c>
      <c r="F747" s="220" t="s">
        <v>1804</v>
      </c>
      <c r="G747" s="49" t="s">
        <v>1805</v>
      </c>
      <c r="H747" s="227"/>
      <c r="I747" s="252" t="s">
        <v>1803</v>
      </c>
      <c r="J747" s="227" t="s">
        <v>4242</v>
      </c>
      <c r="K747" s="49" t="s">
        <v>70</v>
      </c>
      <c r="L747" s="227" t="s">
        <v>71</v>
      </c>
      <c r="M747" s="264" t="s">
        <v>72</v>
      </c>
      <c r="N747" s="300"/>
    </row>
    <row r="748" spans="1:14" ht="21" x14ac:dyDescent="0.15">
      <c r="A748" s="44"/>
      <c r="B748" s="252"/>
      <c r="C748" s="256"/>
      <c r="D748" s="252"/>
      <c r="E748" s="254" t="s">
        <v>25</v>
      </c>
      <c r="F748" s="226" t="s">
        <v>2682</v>
      </c>
      <c r="G748" s="46" t="s">
        <v>2796</v>
      </c>
      <c r="H748" s="227"/>
      <c r="I748" s="252"/>
      <c r="J748" s="2" t="s">
        <v>4243</v>
      </c>
      <c r="K748" s="46" t="s">
        <v>70</v>
      </c>
      <c r="L748" s="227"/>
      <c r="M748" s="264"/>
      <c r="N748" s="300"/>
    </row>
    <row r="749" spans="1:14" ht="31.5" x14ac:dyDescent="0.15">
      <c r="A749" s="44"/>
      <c r="B749" s="252"/>
      <c r="C749" s="256"/>
      <c r="D749" s="252"/>
      <c r="E749" s="254"/>
      <c r="F749" s="226"/>
      <c r="G749" s="251" t="s">
        <v>2683</v>
      </c>
      <c r="H749" s="227"/>
      <c r="I749" s="252"/>
      <c r="J749" s="227" t="s">
        <v>3580</v>
      </c>
      <c r="K749" s="218" t="s">
        <v>80</v>
      </c>
      <c r="L749" s="227"/>
      <c r="M749" s="264"/>
      <c r="N749" s="300"/>
    </row>
    <row r="750" spans="1:14" ht="31.5" x14ac:dyDescent="0.15">
      <c r="A750" s="44"/>
      <c r="B750" s="252"/>
      <c r="C750" s="256"/>
      <c r="D750" s="252"/>
      <c r="E750" s="245" t="s">
        <v>57</v>
      </c>
      <c r="F750" s="218" t="s">
        <v>1808</v>
      </c>
      <c r="G750" s="251" t="s">
        <v>1809</v>
      </c>
      <c r="H750" s="227"/>
      <c r="I750" s="252"/>
      <c r="J750" s="2" t="s">
        <v>4244</v>
      </c>
      <c r="K750" s="46" t="s">
        <v>70</v>
      </c>
      <c r="L750" s="227"/>
      <c r="M750" s="264"/>
      <c r="N750" s="300"/>
    </row>
    <row r="751" spans="1:14" ht="42" x14ac:dyDescent="0.15">
      <c r="A751" s="44"/>
      <c r="B751" s="252"/>
      <c r="C751" s="256"/>
      <c r="D751" s="252"/>
      <c r="E751" s="159"/>
      <c r="F751" s="158"/>
      <c r="H751" s="227"/>
      <c r="I751" s="252"/>
      <c r="J751" s="2" t="s">
        <v>4245</v>
      </c>
      <c r="K751" s="251" t="s">
        <v>110</v>
      </c>
      <c r="L751" s="227"/>
      <c r="M751" s="264"/>
      <c r="N751" s="300"/>
    </row>
    <row r="752" spans="1:14" ht="21" x14ac:dyDescent="0.15">
      <c r="A752" s="44"/>
      <c r="B752" s="252"/>
      <c r="C752" s="256"/>
      <c r="D752" s="252"/>
      <c r="E752" s="246"/>
      <c r="F752" s="220"/>
      <c r="G752" s="46" t="s">
        <v>2261</v>
      </c>
      <c r="H752" s="227"/>
      <c r="I752" s="252"/>
      <c r="J752" s="2" t="s">
        <v>2887</v>
      </c>
      <c r="K752" s="46" t="s">
        <v>3617</v>
      </c>
      <c r="L752" s="227"/>
      <c r="M752" s="264"/>
      <c r="N752" s="300"/>
    </row>
    <row r="753" spans="1:14" ht="31.5" x14ac:dyDescent="0.15">
      <c r="A753" s="44"/>
      <c r="B753" s="252"/>
      <c r="C753" s="256"/>
      <c r="D753" s="252"/>
      <c r="E753" s="107" t="s">
        <v>62</v>
      </c>
      <c r="F753" s="4" t="s">
        <v>2262</v>
      </c>
      <c r="G753" s="46" t="s">
        <v>2263</v>
      </c>
      <c r="H753" s="227"/>
      <c r="I753" s="252"/>
      <c r="J753" s="222" t="s">
        <v>4246</v>
      </c>
      <c r="K753" s="46" t="s">
        <v>110</v>
      </c>
      <c r="L753" s="227"/>
      <c r="M753" s="264"/>
      <c r="N753" s="300"/>
    </row>
    <row r="754" spans="1:14" x14ac:dyDescent="0.15">
      <c r="A754" s="44"/>
      <c r="B754" s="252"/>
      <c r="C754" s="256"/>
      <c r="D754" s="252"/>
      <c r="E754" s="254" t="s">
        <v>87</v>
      </c>
      <c r="F754" s="226" t="s">
        <v>2265</v>
      </c>
      <c r="G754" s="49" t="s">
        <v>2266</v>
      </c>
      <c r="H754" s="227"/>
      <c r="I754" s="252"/>
      <c r="J754" s="222" t="s">
        <v>3184</v>
      </c>
      <c r="K754" s="46" t="s">
        <v>110</v>
      </c>
      <c r="L754" s="222"/>
      <c r="M754" s="264"/>
      <c r="N754" s="300"/>
    </row>
    <row r="755" spans="1:14" ht="21" x14ac:dyDescent="0.15">
      <c r="A755" s="44"/>
      <c r="B755" s="252"/>
      <c r="C755" s="257">
        <v>4</v>
      </c>
      <c r="D755" s="251" t="s">
        <v>734</v>
      </c>
      <c r="E755" s="107" t="s">
        <v>14</v>
      </c>
      <c r="F755" s="4" t="s">
        <v>1811</v>
      </c>
      <c r="G755" s="46" t="s">
        <v>1812</v>
      </c>
      <c r="H755" s="227"/>
      <c r="I755" s="251" t="s">
        <v>734</v>
      </c>
      <c r="J755" s="227" t="s">
        <v>4247</v>
      </c>
      <c r="K755" s="251" t="s">
        <v>70</v>
      </c>
      <c r="L755" s="227" t="s">
        <v>71</v>
      </c>
      <c r="M755" s="263" t="s">
        <v>72</v>
      </c>
      <c r="N755" s="300"/>
    </row>
    <row r="756" spans="1:14" ht="21" x14ac:dyDescent="0.15">
      <c r="A756" s="44"/>
      <c r="B756" s="252"/>
      <c r="C756" s="256"/>
      <c r="D756" s="252"/>
      <c r="E756" s="254" t="s">
        <v>25</v>
      </c>
      <c r="F756" s="226" t="s">
        <v>735</v>
      </c>
      <c r="G756" s="252" t="s">
        <v>736</v>
      </c>
      <c r="H756" s="227"/>
      <c r="I756" s="252"/>
      <c r="J756" s="2" t="s">
        <v>2888</v>
      </c>
      <c r="K756" s="251" t="s">
        <v>70</v>
      </c>
      <c r="L756" s="227"/>
      <c r="M756" s="264"/>
      <c r="N756" s="300"/>
    </row>
    <row r="757" spans="1:14" ht="31.5" x14ac:dyDescent="0.15">
      <c r="A757" s="44"/>
      <c r="B757" s="252"/>
      <c r="C757" s="256"/>
      <c r="D757" s="252"/>
      <c r="E757" s="254"/>
      <c r="F757" s="226"/>
      <c r="G757" s="46" t="s">
        <v>4248</v>
      </c>
      <c r="H757" s="227"/>
      <c r="I757" s="252"/>
      <c r="J757" s="227" t="s">
        <v>4249</v>
      </c>
      <c r="K757" s="251" t="s">
        <v>104</v>
      </c>
      <c r="L757" s="227"/>
      <c r="M757" s="264"/>
      <c r="N757" s="300"/>
    </row>
    <row r="758" spans="1:14" ht="21" x14ac:dyDescent="0.15">
      <c r="A758" s="44"/>
      <c r="B758" s="252"/>
      <c r="C758" s="256"/>
      <c r="D758" s="252"/>
      <c r="E758" s="254"/>
      <c r="F758" s="226"/>
      <c r="G758" s="251" t="s">
        <v>741</v>
      </c>
      <c r="H758" s="227"/>
      <c r="I758" s="252"/>
      <c r="J758" s="2" t="s">
        <v>2270</v>
      </c>
      <c r="K758" s="251" t="s">
        <v>862</v>
      </c>
      <c r="L758" s="227"/>
      <c r="M758" s="264"/>
      <c r="N758" s="300"/>
    </row>
    <row r="759" spans="1:14" ht="21" x14ac:dyDescent="0.15">
      <c r="A759" s="44"/>
      <c r="B759" s="252"/>
      <c r="C759" s="256"/>
      <c r="D759" s="252"/>
      <c r="E759" s="245" t="s">
        <v>57</v>
      </c>
      <c r="F759" s="218" t="s">
        <v>743</v>
      </c>
      <c r="G759" s="46" t="s">
        <v>744</v>
      </c>
      <c r="H759" s="227"/>
      <c r="I759" s="252"/>
      <c r="J759" s="227" t="s">
        <v>2890</v>
      </c>
      <c r="K759" s="263" t="s">
        <v>151</v>
      </c>
      <c r="L759" s="227"/>
      <c r="M759" s="264"/>
      <c r="N759" s="300"/>
    </row>
    <row r="760" spans="1:14" ht="31.5" x14ac:dyDescent="0.15">
      <c r="A760" s="44"/>
      <c r="B760" s="252"/>
      <c r="C760" s="256"/>
      <c r="D760" s="252"/>
      <c r="E760" s="254"/>
      <c r="F760" s="226"/>
      <c r="G760" s="46" t="s">
        <v>3382</v>
      </c>
      <c r="H760" s="227"/>
      <c r="I760" s="252"/>
      <c r="J760" s="2" t="s">
        <v>2272</v>
      </c>
      <c r="K760" s="251" t="s">
        <v>3618</v>
      </c>
      <c r="L760" s="227"/>
      <c r="M760" s="264"/>
      <c r="N760" s="300"/>
    </row>
    <row r="761" spans="1:14" ht="21" x14ac:dyDescent="0.15">
      <c r="A761" s="44"/>
      <c r="B761" s="252"/>
      <c r="C761" s="256"/>
      <c r="D761" s="252"/>
      <c r="E761" s="254"/>
      <c r="F761" s="226"/>
      <c r="G761" s="46" t="s">
        <v>749</v>
      </c>
      <c r="H761" s="227"/>
      <c r="I761" s="252"/>
      <c r="J761" s="227" t="s">
        <v>2273</v>
      </c>
      <c r="K761" s="46" t="s">
        <v>3649</v>
      </c>
      <c r="L761" s="227"/>
      <c r="M761" s="264"/>
      <c r="N761" s="300"/>
    </row>
    <row r="762" spans="1:14" x14ac:dyDescent="0.15">
      <c r="A762" s="44"/>
      <c r="B762" s="252"/>
      <c r="C762" s="256"/>
      <c r="D762" s="252"/>
      <c r="E762" s="107" t="s">
        <v>62</v>
      </c>
      <c r="F762" s="4" t="s">
        <v>2891</v>
      </c>
      <c r="G762" s="46" t="s">
        <v>2892</v>
      </c>
      <c r="H762" s="227"/>
      <c r="I762" s="252"/>
      <c r="J762" s="2" t="s">
        <v>3185</v>
      </c>
      <c r="K762" s="46" t="s">
        <v>70</v>
      </c>
      <c r="L762" s="227"/>
      <c r="M762" s="264"/>
      <c r="N762" s="300"/>
    </row>
    <row r="763" spans="1:14" ht="31.5" x14ac:dyDescent="0.15">
      <c r="A763" s="44"/>
      <c r="B763" s="252"/>
      <c r="C763" s="256"/>
      <c r="D763" s="252"/>
      <c r="E763" s="107" t="s">
        <v>87</v>
      </c>
      <c r="F763" s="4" t="s">
        <v>1979</v>
      </c>
      <c r="G763" s="252" t="s">
        <v>4250</v>
      </c>
      <c r="H763" s="227"/>
      <c r="I763" s="252"/>
      <c r="J763" s="227" t="s">
        <v>3186</v>
      </c>
      <c r="K763" s="252" t="s">
        <v>70</v>
      </c>
      <c r="L763" s="222"/>
      <c r="M763" s="265"/>
      <c r="N763" s="300"/>
    </row>
    <row r="764" spans="1:14" ht="42" x14ac:dyDescent="0.15">
      <c r="A764" s="44"/>
      <c r="B764" s="252"/>
      <c r="C764" s="256"/>
      <c r="D764" s="252"/>
      <c r="E764" s="254" t="s">
        <v>91</v>
      </c>
      <c r="F764" s="226" t="s">
        <v>2797</v>
      </c>
      <c r="G764" s="251" t="s">
        <v>2798</v>
      </c>
      <c r="H764" s="227"/>
      <c r="I764" s="252"/>
      <c r="J764" s="2" t="s">
        <v>4251</v>
      </c>
      <c r="K764" s="272" t="s">
        <v>151</v>
      </c>
      <c r="L764" s="227" t="s">
        <v>210</v>
      </c>
      <c r="M764" s="264" t="s">
        <v>964</v>
      </c>
      <c r="N764" s="300"/>
    </row>
    <row r="765" spans="1:14" x14ac:dyDescent="0.15">
      <c r="A765" s="44"/>
      <c r="B765" s="252"/>
      <c r="C765" s="256"/>
      <c r="D765" s="252"/>
      <c r="E765" s="246"/>
      <c r="F765" s="220"/>
      <c r="G765" s="46" t="s">
        <v>2799</v>
      </c>
      <c r="H765" s="227"/>
      <c r="I765" s="252"/>
      <c r="J765" s="222" t="s">
        <v>4252</v>
      </c>
      <c r="K765" s="4" t="s">
        <v>130</v>
      </c>
      <c r="L765" s="227"/>
      <c r="M765" s="264"/>
      <c r="N765" s="300"/>
    </row>
    <row r="766" spans="1:14" x14ac:dyDescent="0.15">
      <c r="A766" s="307"/>
      <c r="B766" s="49"/>
      <c r="C766" s="55"/>
      <c r="D766" s="49"/>
      <c r="E766" s="246" t="s">
        <v>98</v>
      </c>
      <c r="F766" s="220" t="s">
        <v>2893</v>
      </c>
      <c r="G766" s="46" t="s">
        <v>4253</v>
      </c>
      <c r="H766" s="222"/>
      <c r="I766" s="49"/>
      <c r="J766" s="2" t="s">
        <v>4254</v>
      </c>
      <c r="K766" s="46" t="s">
        <v>130</v>
      </c>
      <c r="L766" s="222"/>
      <c r="M766" s="265"/>
      <c r="N766" s="300"/>
    </row>
    <row r="767" spans="1:14" ht="73.5" x14ac:dyDescent="0.15">
      <c r="A767" s="43">
        <v>73</v>
      </c>
      <c r="B767" s="251" t="s">
        <v>752</v>
      </c>
      <c r="C767" s="257">
        <v>1</v>
      </c>
      <c r="D767" s="251" t="s">
        <v>752</v>
      </c>
      <c r="E767" s="245" t="s">
        <v>14</v>
      </c>
      <c r="F767" s="218" t="s">
        <v>753</v>
      </c>
      <c r="G767" s="251" t="s">
        <v>4352</v>
      </c>
      <c r="H767" s="221" t="s">
        <v>752</v>
      </c>
      <c r="I767" s="251" t="s">
        <v>752</v>
      </c>
      <c r="J767" s="227" t="s">
        <v>4353</v>
      </c>
      <c r="K767" s="77" t="s">
        <v>70</v>
      </c>
      <c r="L767" s="221" t="s">
        <v>71</v>
      </c>
      <c r="M767" s="263" t="s">
        <v>72</v>
      </c>
      <c r="N767" s="300"/>
    </row>
    <row r="768" spans="1:14" x14ac:dyDescent="0.15">
      <c r="A768" s="44"/>
      <c r="B768" s="252"/>
      <c r="C768" s="256"/>
      <c r="D768" s="252"/>
      <c r="E768" s="246"/>
      <c r="F768" s="220"/>
      <c r="G768" s="46" t="s">
        <v>2800</v>
      </c>
      <c r="H768" s="227"/>
      <c r="I768" s="252"/>
      <c r="J768" s="2" t="s">
        <v>3490</v>
      </c>
      <c r="K768" s="141" t="s">
        <v>80</v>
      </c>
      <c r="L768" s="48"/>
      <c r="M768" s="264"/>
      <c r="N768" s="300"/>
    </row>
    <row r="769" spans="1:14" ht="21" x14ac:dyDescent="0.15">
      <c r="A769" s="44"/>
      <c r="B769" s="252"/>
      <c r="C769" s="256"/>
      <c r="D769" s="252"/>
      <c r="E769" s="254" t="s">
        <v>25</v>
      </c>
      <c r="F769" s="226" t="s">
        <v>2801</v>
      </c>
      <c r="G769" s="252" t="s">
        <v>2802</v>
      </c>
      <c r="H769" s="227"/>
      <c r="I769" s="252"/>
      <c r="J769" s="227" t="s">
        <v>3491</v>
      </c>
      <c r="K769" s="142" t="s">
        <v>70</v>
      </c>
      <c r="L769" s="48"/>
      <c r="M769" s="264"/>
      <c r="N769" s="300"/>
    </row>
    <row r="770" spans="1:14" ht="21" x14ac:dyDescent="0.15">
      <c r="A770" s="44"/>
      <c r="B770" s="252"/>
      <c r="C770" s="256"/>
      <c r="D770" s="252"/>
      <c r="E770" s="254"/>
      <c r="F770" s="226"/>
      <c r="G770" s="2" t="s">
        <v>4255</v>
      </c>
      <c r="H770" s="227"/>
      <c r="I770" s="252"/>
      <c r="J770" s="227" t="s">
        <v>4256</v>
      </c>
      <c r="K770" s="142"/>
      <c r="L770" s="48"/>
      <c r="M770" s="264"/>
      <c r="N770" s="300"/>
    </row>
    <row r="771" spans="1:14" ht="21" x14ac:dyDescent="0.15">
      <c r="A771" s="44"/>
      <c r="B771" s="252"/>
      <c r="C771" s="256"/>
      <c r="D771" s="252"/>
      <c r="E771" s="107" t="s">
        <v>62</v>
      </c>
      <c r="F771" s="4" t="s">
        <v>757</v>
      </c>
      <c r="G771" s="2" t="s">
        <v>758</v>
      </c>
      <c r="H771" s="227"/>
      <c r="I771" s="252"/>
      <c r="J771" s="2" t="s">
        <v>3190</v>
      </c>
      <c r="K771" s="47" t="s">
        <v>70</v>
      </c>
      <c r="L771" s="48"/>
      <c r="M771" s="264"/>
      <c r="N771" s="300"/>
    </row>
    <row r="772" spans="1:14" ht="21" x14ac:dyDescent="0.15">
      <c r="A772" s="44"/>
      <c r="B772" s="252"/>
      <c r="C772" s="256"/>
      <c r="D772" s="252"/>
      <c r="E772" s="245" t="s">
        <v>87</v>
      </c>
      <c r="F772" s="218" t="s">
        <v>761</v>
      </c>
      <c r="G772" s="251" t="s">
        <v>762</v>
      </c>
      <c r="H772" s="227"/>
      <c r="I772" s="252"/>
      <c r="J772" s="2" t="s">
        <v>3191</v>
      </c>
      <c r="K772" s="149" t="s">
        <v>70</v>
      </c>
      <c r="L772" s="48"/>
      <c r="M772" s="264"/>
      <c r="N772" s="300"/>
    </row>
    <row r="773" spans="1:14" x14ac:dyDescent="0.15">
      <c r="A773" s="44"/>
      <c r="B773" s="252"/>
      <c r="C773" s="256"/>
      <c r="D773" s="252"/>
      <c r="E773" s="246"/>
      <c r="F773" s="220"/>
      <c r="G773" s="46" t="s">
        <v>3194</v>
      </c>
      <c r="H773" s="227"/>
      <c r="I773" s="252"/>
      <c r="J773" s="2" t="s">
        <v>3195</v>
      </c>
      <c r="K773" s="141" t="s">
        <v>151</v>
      </c>
      <c r="L773" s="48"/>
      <c r="M773" s="264"/>
      <c r="N773" s="300"/>
    </row>
    <row r="774" spans="1:14" s="384" customFormat="1" ht="10.5" x14ac:dyDescent="0.15">
      <c r="A774" s="379"/>
      <c r="B774" s="380"/>
      <c r="C774" s="381"/>
      <c r="D774" s="380"/>
      <c r="E774" s="342" t="s">
        <v>91</v>
      </c>
      <c r="F774" s="318" t="s">
        <v>2697</v>
      </c>
      <c r="G774" s="318" t="s">
        <v>2698</v>
      </c>
      <c r="H774" s="382"/>
      <c r="I774" s="382"/>
      <c r="J774" s="330" t="s">
        <v>4257</v>
      </c>
      <c r="K774" s="360" t="s">
        <v>70</v>
      </c>
      <c r="L774" s="383"/>
      <c r="M774" s="383"/>
    </row>
    <row r="775" spans="1:14" s="384" customFormat="1" ht="31.5" x14ac:dyDescent="0.15">
      <c r="A775" s="379"/>
      <c r="B775" s="380"/>
      <c r="C775" s="381"/>
      <c r="D775" s="380"/>
      <c r="E775" s="342"/>
      <c r="F775" s="318"/>
      <c r="G775" s="313" t="s">
        <v>2913</v>
      </c>
      <c r="H775" s="382"/>
      <c r="I775" s="382"/>
      <c r="J775" s="313" t="s">
        <v>2913</v>
      </c>
      <c r="K775" s="358" t="s">
        <v>2894</v>
      </c>
      <c r="L775" s="383"/>
      <c r="M775" s="383"/>
    </row>
    <row r="776" spans="1:14" ht="21" x14ac:dyDescent="0.15">
      <c r="A776" s="44"/>
      <c r="B776" s="252"/>
      <c r="C776" s="256"/>
      <c r="D776" s="252"/>
      <c r="E776" s="245" t="s">
        <v>98</v>
      </c>
      <c r="F776" s="218" t="s">
        <v>766</v>
      </c>
      <c r="G776" s="46" t="s">
        <v>767</v>
      </c>
      <c r="H776" s="227"/>
      <c r="I776" s="252"/>
      <c r="J776" s="227" t="s">
        <v>4354</v>
      </c>
      <c r="K776" s="141" t="s">
        <v>70</v>
      </c>
      <c r="L776" s="48"/>
      <c r="M776" s="264"/>
      <c r="N776" s="300"/>
    </row>
    <row r="777" spans="1:14" x14ac:dyDescent="0.15">
      <c r="A777" s="44"/>
      <c r="B777" s="252"/>
      <c r="C777" s="256"/>
      <c r="D777" s="252"/>
      <c r="E777" s="246"/>
      <c r="F777" s="220"/>
      <c r="G777" s="49" t="s">
        <v>769</v>
      </c>
      <c r="H777" s="227"/>
      <c r="I777" s="252"/>
      <c r="J777" s="2" t="s">
        <v>3196</v>
      </c>
      <c r="K777" s="140" t="s">
        <v>80</v>
      </c>
      <c r="L777" s="48"/>
      <c r="M777" s="264"/>
      <c r="N777" s="300"/>
    </row>
    <row r="778" spans="1:14" x14ac:dyDescent="0.15">
      <c r="A778" s="44"/>
      <c r="B778" s="252"/>
      <c r="C778" s="256"/>
      <c r="D778" s="252"/>
      <c r="E778" s="254" t="s">
        <v>106</v>
      </c>
      <c r="F778" s="226" t="s">
        <v>771</v>
      </c>
      <c r="G778" s="49" t="s">
        <v>772</v>
      </c>
      <c r="H778" s="227"/>
      <c r="I778" s="252"/>
      <c r="J778" s="227" t="s">
        <v>3347</v>
      </c>
      <c r="K778" s="78" t="s">
        <v>43</v>
      </c>
      <c r="L778" s="48"/>
      <c r="M778" s="264"/>
      <c r="N778" s="300"/>
    </row>
    <row r="779" spans="1:14" x14ac:dyDescent="0.15">
      <c r="A779" s="44"/>
      <c r="B779" s="252"/>
      <c r="C779" s="256"/>
      <c r="D779" s="252"/>
      <c r="E779" s="254"/>
      <c r="F779" s="226"/>
      <c r="G779" s="49" t="s">
        <v>2895</v>
      </c>
      <c r="H779" s="227"/>
      <c r="I779" s="252"/>
      <c r="J779" s="2" t="s">
        <v>3348</v>
      </c>
      <c r="K779" s="78" t="s">
        <v>110</v>
      </c>
      <c r="L779" s="48"/>
      <c r="M779" s="264"/>
      <c r="N779" s="300"/>
    </row>
    <row r="780" spans="1:14" ht="21" x14ac:dyDescent="0.15">
      <c r="A780" s="44"/>
      <c r="B780" s="252"/>
      <c r="C780" s="256"/>
      <c r="D780" s="252"/>
      <c r="E780" s="254"/>
      <c r="F780" s="226"/>
      <c r="G780" s="251" t="s">
        <v>3388</v>
      </c>
      <c r="H780" s="227"/>
      <c r="I780" s="252"/>
      <c r="J780" s="2" t="s">
        <v>3389</v>
      </c>
      <c r="K780" s="77" t="s">
        <v>151</v>
      </c>
      <c r="L780" s="48"/>
      <c r="M780" s="264"/>
      <c r="N780" s="300"/>
    </row>
    <row r="781" spans="1:14" ht="21" x14ac:dyDescent="0.15">
      <c r="A781" s="44"/>
      <c r="B781" s="226"/>
      <c r="C781" s="256"/>
      <c r="D781" s="226"/>
      <c r="E781" s="246"/>
      <c r="F781" s="220"/>
      <c r="G781" s="46" t="s">
        <v>3495</v>
      </c>
      <c r="H781" s="227"/>
      <c r="I781" s="252"/>
      <c r="J781" s="222" t="s">
        <v>3496</v>
      </c>
      <c r="K781" s="137" t="s">
        <v>3497</v>
      </c>
      <c r="L781" s="48"/>
      <c r="M781" s="264"/>
      <c r="N781" s="300"/>
    </row>
    <row r="782" spans="1:14" ht="105" x14ac:dyDescent="0.15">
      <c r="A782" s="44"/>
      <c r="B782" s="252"/>
      <c r="C782" s="257">
        <v>2</v>
      </c>
      <c r="D782" s="218" t="s">
        <v>777</v>
      </c>
      <c r="E782" s="254" t="s">
        <v>14</v>
      </c>
      <c r="F782" s="226" t="s">
        <v>778</v>
      </c>
      <c r="G782" s="252" t="s">
        <v>779</v>
      </c>
      <c r="H782" s="227"/>
      <c r="I782" s="221" t="s">
        <v>777</v>
      </c>
      <c r="J782" s="227" t="s">
        <v>4258</v>
      </c>
      <c r="K782" s="252" t="s">
        <v>3650</v>
      </c>
      <c r="L782" s="221" t="s">
        <v>71</v>
      </c>
      <c r="M782" s="263" t="s">
        <v>72</v>
      </c>
      <c r="N782" s="300"/>
    </row>
    <row r="783" spans="1:14" x14ac:dyDescent="0.15">
      <c r="A783" s="44"/>
      <c r="B783" s="252"/>
      <c r="C783" s="256"/>
      <c r="D783" s="252"/>
      <c r="E783" s="107" t="s">
        <v>25</v>
      </c>
      <c r="F783" s="4" t="s">
        <v>3350</v>
      </c>
      <c r="G783" s="46" t="s">
        <v>3351</v>
      </c>
      <c r="H783" s="227"/>
      <c r="I783" s="227"/>
      <c r="J783" s="2" t="s">
        <v>3352</v>
      </c>
      <c r="K783" s="141" t="s">
        <v>80</v>
      </c>
      <c r="L783" s="48"/>
      <c r="M783" s="264"/>
      <c r="N783" s="300"/>
    </row>
    <row r="784" spans="1:14" x14ac:dyDescent="0.15">
      <c r="A784" s="44"/>
      <c r="B784" s="252"/>
      <c r="C784" s="256"/>
      <c r="D784" s="252"/>
      <c r="E784" s="254" t="s">
        <v>57</v>
      </c>
      <c r="F784" s="226" t="s">
        <v>781</v>
      </c>
      <c r="G784" s="252" t="s">
        <v>2804</v>
      </c>
      <c r="H784" s="227"/>
      <c r="I784" s="252"/>
      <c r="J784" s="227" t="s">
        <v>3353</v>
      </c>
      <c r="K784" s="142" t="s">
        <v>70</v>
      </c>
      <c r="L784" s="48"/>
      <c r="M784" s="264"/>
      <c r="N784" s="300"/>
    </row>
    <row r="785" spans="1:14" x14ac:dyDescent="0.15">
      <c r="A785" s="44"/>
      <c r="B785" s="252"/>
      <c r="C785" s="256"/>
      <c r="D785" s="252"/>
      <c r="E785" s="246"/>
      <c r="F785" s="220"/>
      <c r="G785" s="46" t="s">
        <v>782</v>
      </c>
      <c r="H785" s="227"/>
      <c r="I785" s="252"/>
      <c r="J785" s="2" t="s">
        <v>3354</v>
      </c>
      <c r="K785" s="137" t="s">
        <v>151</v>
      </c>
      <c r="L785" s="48"/>
      <c r="M785" s="264"/>
      <c r="N785" s="300"/>
    </row>
    <row r="786" spans="1:14" x14ac:dyDescent="0.15">
      <c r="A786" s="44"/>
      <c r="B786" s="252"/>
      <c r="C786" s="256"/>
      <c r="D786" s="252"/>
      <c r="E786" s="254" t="s">
        <v>62</v>
      </c>
      <c r="F786" s="226" t="s">
        <v>784</v>
      </c>
      <c r="G786" s="252" t="s">
        <v>785</v>
      </c>
      <c r="H786" s="227"/>
      <c r="I786" s="252"/>
      <c r="J786" s="227" t="s">
        <v>3355</v>
      </c>
      <c r="K786" s="149" t="s">
        <v>70</v>
      </c>
      <c r="L786" s="48"/>
      <c r="M786" s="264"/>
      <c r="N786" s="300"/>
    </row>
    <row r="787" spans="1:14" x14ac:dyDescent="0.15">
      <c r="A787" s="44"/>
      <c r="B787" s="252"/>
      <c r="C787" s="256"/>
      <c r="D787" s="252"/>
      <c r="E787" s="254"/>
      <c r="F787" s="226"/>
      <c r="G787" s="222"/>
      <c r="H787" s="227"/>
      <c r="I787" s="252"/>
      <c r="J787" s="2" t="s">
        <v>4259</v>
      </c>
      <c r="K787" s="47" t="s">
        <v>151</v>
      </c>
      <c r="L787" s="138" t="s">
        <v>847</v>
      </c>
      <c r="M787" s="464" t="s">
        <v>4260</v>
      </c>
      <c r="N787" s="300"/>
    </row>
    <row r="788" spans="1:14" ht="52.5" x14ac:dyDescent="0.15">
      <c r="A788" s="44"/>
      <c r="B788" s="252"/>
      <c r="C788" s="256"/>
      <c r="D788" s="252"/>
      <c r="E788" s="254"/>
      <c r="F788" s="226"/>
      <c r="G788" s="49" t="s">
        <v>787</v>
      </c>
      <c r="H788" s="227"/>
      <c r="I788" s="252"/>
      <c r="J788" s="2" t="s">
        <v>4261</v>
      </c>
      <c r="K788" s="142" t="s">
        <v>104</v>
      </c>
      <c r="L788" s="258"/>
      <c r="M788" s="465"/>
      <c r="N788" s="300"/>
    </row>
    <row r="789" spans="1:14" x14ac:dyDescent="0.15">
      <c r="A789" s="44"/>
      <c r="B789" s="252"/>
      <c r="C789" s="256"/>
      <c r="D789" s="252"/>
      <c r="E789" s="254"/>
      <c r="F789" s="226"/>
      <c r="G789" s="78" t="s">
        <v>3374</v>
      </c>
      <c r="H789" s="227"/>
      <c r="I789" s="252"/>
      <c r="J789" s="48" t="s">
        <v>3504</v>
      </c>
      <c r="K789" s="137" t="s">
        <v>151</v>
      </c>
      <c r="L789" s="48"/>
      <c r="M789" s="264"/>
      <c r="N789" s="300"/>
    </row>
    <row r="790" spans="1:14" x14ac:dyDescent="0.15">
      <c r="A790" s="44"/>
      <c r="B790" s="252"/>
      <c r="C790" s="256"/>
      <c r="D790" s="252"/>
      <c r="E790" s="246"/>
      <c r="F790" s="220"/>
      <c r="G790" s="252" t="s">
        <v>3505</v>
      </c>
      <c r="H790" s="227"/>
      <c r="I790" s="252"/>
      <c r="J790" s="2" t="s">
        <v>3506</v>
      </c>
      <c r="K790" s="142" t="s">
        <v>130</v>
      </c>
      <c r="L790" s="48"/>
      <c r="M790" s="264"/>
      <c r="N790" s="300"/>
    </row>
    <row r="791" spans="1:14" ht="21" x14ac:dyDescent="0.15">
      <c r="A791" s="44"/>
      <c r="B791" s="252"/>
      <c r="C791" s="256"/>
      <c r="D791" s="252"/>
      <c r="E791" s="254" t="s">
        <v>87</v>
      </c>
      <c r="F791" s="226" t="s">
        <v>789</v>
      </c>
      <c r="G791" s="136" t="s">
        <v>2805</v>
      </c>
      <c r="H791" s="227"/>
      <c r="I791" s="252"/>
      <c r="J791" s="270" t="s">
        <v>4262</v>
      </c>
      <c r="K791" s="137" t="s">
        <v>70</v>
      </c>
      <c r="L791" s="48"/>
      <c r="M791" s="264"/>
      <c r="N791" s="300"/>
    </row>
    <row r="792" spans="1:14" x14ac:dyDescent="0.15">
      <c r="A792" s="44"/>
      <c r="B792" s="252"/>
      <c r="C792" s="256"/>
      <c r="D792" s="252"/>
      <c r="E792" s="254"/>
      <c r="F792" s="226"/>
      <c r="G792" s="136" t="s">
        <v>790</v>
      </c>
      <c r="H792" s="227"/>
      <c r="I792" s="252"/>
      <c r="J792" s="259" t="s">
        <v>3198</v>
      </c>
      <c r="K792" s="137" t="s">
        <v>80</v>
      </c>
      <c r="L792" s="48"/>
      <c r="M792" s="264"/>
      <c r="N792" s="300"/>
    </row>
    <row r="793" spans="1:14" ht="31.5" x14ac:dyDescent="0.15">
      <c r="A793" s="44"/>
      <c r="B793" s="252"/>
      <c r="C793" s="256"/>
      <c r="D793" s="252"/>
      <c r="E793" s="254"/>
      <c r="F793" s="226"/>
      <c r="G793" s="273" t="s">
        <v>2896</v>
      </c>
      <c r="H793" s="227"/>
      <c r="I793" s="252"/>
      <c r="J793" s="270" t="s">
        <v>4263</v>
      </c>
      <c r="K793" s="252" t="s">
        <v>56</v>
      </c>
      <c r="L793" s="227"/>
      <c r="M793" s="264"/>
      <c r="N793" s="300"/>
    </row>
    <row r="794" spans="1:14" x14ac:dyDescent="0.15">
      <c r="A794" s="44"/>
      <c r="B794" s="252"/>
      <c r="C794" s="256"/>
      <c r="D794" s="252"/>
      <c r="E794" s="246"/>
      <c r="F794" s="220"/>
      <c r="G794" s="46" t="s">
        <v>792</v>
      </c>
      <c r="H794" s="227"/>
      <c r="I794" s="252"/>
      <c r="J794" s="2" t="s">
        <v>3200</v>
      </c>
      <c r="K794" s="137" t="s">
        <v>130</v>
      </c>
      <c r="L794" s="48"/>
      <c r="M794" s="264"/>
      <c r="N794" s="300"/>
    </row>
    <row r="795" spans="1:14" x14ac:dyDescent="0.15">
      <c r="A795" s="44"/>
      <c r="B795" s="252"/>
      <c r="C795" s="256"/>
      <c r="D795" s="252"/>
      <c r="E795" s="254" t="s">
        <v>91</v>
      </c>
      <c r="F795" s="226" t="s">
        <v>794</v>
      </c>
      <c r="G795" s="46" t="s">
        <v>795</v>
      </c>
      <c r="H795" s="227"/>
      <c r="I795" s="252"/>
      <c r="J795" s="227" t="s">
        <v>3201</v>
      </c>
      <c r="K795" s="137" t="s">
        <v>80</v>
      </c>
      <c r="L795" s="48"/>
      <c r="M795" s="264"/>
      <c r="N795" s="300"/>
    </row>
    <row r="796" spans="1:14" x14ac:dyDescent="0.15">
      <c r="A796" s="44"/>
      <c r="B796" s="252"/>
      <c r="C796" s="256"/>
      <c r="D796" s="252"/>
      <c r="E796" s="246"/>
      <c r="F796" s="220"/>
      <c r="G796" s="49" t="s">
        <v>797</v>
      </c>
      <c r="H796" s="227"/>
      <c r="I796" s="252"/>
      <c r="J796" s="2" t="s">
        <v>3202</v>
      </c>
      <c r="K796" s="78" t="s">
        <v>130</v>
      </c>
      <c r="L796" s="48"/>
      <c r="M796" s="264"/>
      <c r="N796" s="300"/>
    </row>
    <row r="797" spans="1:14" x14ac:dyDescent="0.15">
      <c r="A797" s="44"/>
      <c r="B797" s="252"/>
      <c r="C797" s="256"/>
      <c r="D797" s="252"/>
      <c r="E797" s="254" t="s">
        <v>98</v>
      </c>
      <c r="F797" s="226" t="s">
        <v>799</v>
      </c>
      <c r="G797" s="78" t="s">
        <v>800</v>
      </c>
      <c r="H797" s="227"/>
      <c r="I797" s="252"/>
      <c r="J797" s="48" t="s">
        <v>3203</v>
      </c>
      <c r="K797" s="142" t="s">
        <v>80</v>
      </c>
      <c r="L797" s="48"/>
      <c r="M797" s="264"/>
      <c r="N797" s="300"/>
    </row>
    <row r="798" spans="1:14" ht="21" x14ac:dyDescent="0.15">
      <c r="A798" s="44"/>
      <c r="B798" s="252"/>
      <c r="C798" s="256"/>
      <c r="D798" s="252"/>
      <c r="E798" s="246"/>
      <c r="F798" s="220"/>
      <c r="G798" s="46" t="s">
        <v>4264</v>
      </c>
      <c r="H798" s="227"/>
      <c r="I798" s="252"/>
      <c r="J798" s="2" t="s">
        <v>4265</v>
      </c>
      <c r="K798" s="137" t="s">
        <v>151</v>
      </c>
      <c r="L798" s="48"/>
      <c r="M798" s="264"/>
      <c r="N798" s="300"/>
    </row>
    <row r="799" spans="1:14" x14ac:dyDescent="0.15">
      <c r="A799" s="44"/>
      <c r="B799" s="252"/>
      <c r="C799" s="256"/>
      <c r="D799" s="252"/>
      <c r="E799" s="254" t="s">
        <v>106</v>
      </c>
      <c r="F799" s="226" t="s">
        <v>804</v>
      </c>
      <c r="G799" s="46" t="s">
        <v>805</v>
      </c>
      <c r="H799" s="227"/>
      <c r="I799" s="252"/>
      <c r="J799" s="227" t="s">
        <v>3507</v>
      </c>
      <c r="K799" s="137" t="s">
        <v>104</v>
      </c>
      <c r="L799" s="48"/>
      <c r="M799" s="264"/>
      <c r="N799" s="300"/>
    </row>
    <row r="800" spans="1:14" x14ac:dyDescent="0.15">
      <c r="A800" s="44"/>
      <c r="B800" s="252"/>
      <c r="C800" s="55"/>
      <c r="D800" s="220"/>
      <c r="E800" s="246"/>
      <c r="F800" s="220"/>
      <c r="G800" s="49" t="s">
        <v>807</v>
      </c>
      <c r="H800" s="227"/>
      <c r="I800" s="49"/>
      <c r="J800" s="2" t="s">
        <v>4266</v>
      </c>
      <c r="K800" s="78" t="s">
        <v>151</v>
      </c>
      <c r="L800" s="258"/>
      <c r="M800" s="265"/>
      <c r="N800" s="300"/>
    </row>
    <row r="801" spans="1:14" ht="21" x14ac:dyDescent="0.15">
      <c r="A801" s="44"/>
      <c r="B801" s="252"/>
      <c r="C801" s="257">
        <v>3</v>
      </c>
      <c r="D801" s="251" t="s">
        <v>809</v>
      </c>
      <c r="E801" s="245" t="s">
        <v>25</v>
      </c>
      <c r="F801" s="218" t="s">
        <v>2806</v>
      </c>
      <c r="G801" s="46" t="s">
        <v>813</v>
      </c>
      <c r="H801" s="227"/>
      <c r="I801" s="251" t="s">
        <v>809</v>
      </c>
      <c r="J801" s="2" t="s">
        <v>3510</v>
      </c>
      <c r="K801" s="141" t="s">
        <v>104</v>
      </c>
      <c r="L801" s="221" t="s">
        <v>71</v>
      </c>
      <c r="M801" s="263" t="s">
        <v>72</v>
      </c>
      <c r="N801" s="300"/>
    </row>
    <row r="802" spans="1:14" x14ac:dyDescent="0.15">
      <c r="A802" s="44"/>
      <c r="B802" s="252"/>
      <c r="C802" s="256"/>
      <c r="D802" s="252"/>
      <c r="E802" s="254"/>
      <c r="F802" s="226"/>
      <c r="G802" s="46" t="s">
        <v>815</v>
      </c>
      <c r="H802" s="227"/>
      <c r="I802" s="252"/>
      <c r="J802" s="227" t="s">
        <v>3205</v>
      </c>
      <c r="K802" s="137" t="s">
        <v>151</v>
      </c>
      <c r="L802" s="48"/>
      <c r="M802" s="264"/>
      <c r="N802" s="300"/>
    </row>
    <row r="803" spans="1:14" ht="21" x14ac:dyDescent="0.15">
      <c r="A803" s="44"/>
      <c r="B803" s="252"/>
      <c r="C803" s="256"/>
      <c r="D803" s="252"/>
      <c r="E803" s="254"/>
      <c r="F803" s="226"/>
      <c r="G803" s="251" t="s">
        <v>2807</v>
      </c>
      <c r="H803" s="227"/>
      <c r="I803" s="252"/>
      <c r="J803" s="2" t="s">
        <v>4267</v>
      </c>
      <c r="K803" s="141" t="s">
        <v>70</v>
      </c>
      <c r="L803" s="48"/>
      <c r="M803" s="264"/>
      <c r="N803" s="300"/>
    </row>
    <row r="804" spans="1:14" x14ac:dyDescent="0.15">
      <c r="A804" s="44"/>
      <c r="B804" s="252"/>
      <c r="C804" s="256"/>
      <c r="D804" s="252"/>
      <c r="E804" s="246"/>
      <c r="F804" s="220"/>
      <c r="G804" s="337"/>
      <c r="H804" s="227"/>
      <c r="I804" s="252"/>
      <c r="J804" s="2" t="s">
        <v>3206</v>
      </c>
      <c r="K804" s="137" t="s">
        <v>130</v>
      </c>
      <c r="L804" s="48"/>
      <c r="M804" s="264"/>
      <c r="N804" s="300"/>
    </row>
    <row r="805" spans="1:14" x14ac:dyDescent="0.15">
      <c r="A805" s="385"/>
      <c r="B805" s="161"/>
      <c r="C805" s="162"/>
      <c r="D805" s="161"/>
      <c r="E805" s="247" t="s">
        <v>57</v>
      </c>
      <c r="F805" s="386" t="s">
        <v>4268</v>
      </c>
      <c r="G805" s="387" t="s">
        <v>4269</v>
      </c>
      <c r="H805" s="164"/>
      <c r="I805" s="161"/>
      <c r="J805" s="388" t="s">
        <v>4270</v>
      </c>
      <c r="K805" s="171" t="s">
        <v>110</v>
      </c>
      <c r="L805" s="167"/>
      <c r="M805" s="163"/>
      <c r="N805" s="300"/>
    </row>
    <row r="806" spans="1:14" x14ac:dyDescent="0.15">
      <c r="A806" s="44"/>
      <c r="B806" s="252"/>
      <c r="C806" s="256"/>
      <c r="D806" s="252"/>
      <c r="E806" s="246"/>
      <c r="F806" s="220"/>
      <c r="G806" s="49" t="s">
        <v>4271</v>
      </c>
      <c r="H806" s="227"/>
      <c r="I806" s="252"/>
      <c r="J806" s="2" t="s">
        <v>4272</v>
      </c>
      <c r="K806" s="78" t="s">
        <v>130</v>
      </c>
      <c r="L806" s="48"/>
      <c r="M806" s="264"/>
      <c r="N806" s="300"/>
    </row>
    <row r="807" spans="1:14" x14ac:dyDescent="0.15">
      <c r="A807" s="44"/>
      <c r="B807" s="252"/>
      <c r="C807" s="256"/>
      <c r="D807" s="252"/>
      <c r="E807" s="107" t="s">
        <v>87</v>
      </c>
      <c r="F807" s="4" t="s">
        <v>2810</v>
      </c>
      <c r="G807" s="46" t="s">
        <v>2811</v>
      </c>
      <c r="H807" s="227"/>
      <c r="I807" s="252"/>
      <c r="J807" s="222" t="s">
        <v>3358</v>
      </c>
      <c r="K807" s="137" t="s">
        <v>104</v>
      </c>
      <c r="L807" s="48"/>
      <c r="M807" s="264"/>
      <c r="N807" s="300"/>
    </row>
    <row r="808" spans="1:14" ht="21" x14ac:dyDescent="0.15">
      <c r="A808" s="385"/>
      <c r="B808" s="161"/>
      <c r="C808" s="162"/>
      <c r="D808" s="161"/>
      <c r="E808" s="248" t="s">
        <v>91</v>
      </c>
      <c r="F808" s="389" t="s">
        <v>817</v>
      </c>
      <c r="G808" s="169" t="s">
        <v>818</v>
      </c>
      <c r="H808" s="164"/>
      <c r="I808" s="161"/>
      <c r="J808" s="165" t="s">
        <v>3207</v>
      </c>
      <c r="K808" s="166" t="s">
        <v>820</v>
      </c>
      <c r="L808" s="167"/>
      <c r="M808" s="163"/>
      <c r="N808" s="300"/>
    </row>
    <row r="809" spans="1:14" ht="42" x14ac:dyDescent="0.15">
      <c r="A809" s="385"/>
      <c r="B809" s="161"/>
      <c r="C809" s="168"/>
      <c r="D809" s="169"/>
      <c r="E809" s="249"/>
      <c r="F809" s="170"/>
      <c r="G809" s="169" t="s">
        <v>821</v>
      </c>
      <c r="H809" s="164"/>
      <c r="I809" s="169"/>
      <c r="J809" s="250" t="s">
        <v>3208</v>
      </c>
      <c r="K809" s="171" t="s">
        <v>822</v>
      </c>
      <c r="L809" s="172"/>
      <c r="M809" s="390"/>
      <c r="N809" s="300"/>
    </row>
    <row r="810" spans="1:14" x14ac:dyDescent="0.15">
      <c r="A810" s="44"/>
      <c r="B810" s="252"/>
      <c r="C810" s="256">
        <v>4</v>
      </c>
      <c r="D810" s="226" t="s">
        <v>2812</v>
      </c>
      <c r="E810" s="254" t="s">
        <v>14</v>
      </c>
      <c r="F810" s="226" t="s">
        <v>1826</v>
      </c>
      <c r="G810" s="252" t="s">
        <v>1827</v>
      </c>
      <c r="H810" s="227"/>
      <c r="I810" s="252" t="s">
        <v>2812</v>
      </c>
      <c r="J810" s="227" t="s">
        <v>3359</v>
      </c>
      <c r="K810" s="142" t="s">
        <v>70</v>
      </c>
      <c r="L810" s="227" t="s">
        <v>71</v>
      </c>
      <c r="M810" s="264" t="s">
        <v>72</v>
      </c>
      <c r="N810" s="300"/>
    </row>
    <row r="811" spans="1:14" ht="21" x14ac:dyDescent="0.15">
      <c r="A811" s="44"/>
      <c r="B811" s="252"/>
      <c r="C811" s="256"/>
      <c r="D811" s="252"/>
      <c r="E811" s="245" t="s">
        <v>25</v>
      </c>
      <c r="F811" s="218" t="s">
        <v>1830</v>
      </c>
      <c r="G811" s="251" t="s">
        <v>1831</v>
      </c>
      <c r="H811" s="227"/>
      <c r="I811" s="252"/>
      <c r="J811" s="2" t="s">
        <v>3360</v>
      </c>
      <c r="K811" s="77" t="s">
        <v>70</v>
      </c>
      <c r="L811" s="48"/>
      <c r="M811" s="264"/>
      <c r="N811" s="300"/>
    </row>
    <row r="812" spans="1:14" ht="21" x14ac:dyDescent="0.15">
      <c r="A812" s="539">
        <v>74</v>
      </c>
      <c r="B812" s="251" t="s">
        <v>823</v>
      </c>
      <c r="C812" s="257">
        <v>1</v>
      </c>
      <c r="D812" s="251" t="s">
        <v>823</v>
      </c>
      <c r="E812" s="245" t="s">
        <v>14</v>
      </c>
      <c r="F812" s="218" t="s">
        <v>824</v>
      </c>
      <c r="G812" s="251" t="s">
        <v>4273</v>
      </c>
      <c r="H812" s="221" t="s">
        <v>823</v>
      </c>
      <c r="I812" s="251" t="s">
        <v>823</v>
      </c>
      <c r="J812" s="227" t="s">
        <v>4274</v>
      </c>
      <c r="K812" s="251" t="s">
        <v>70</v>
      </c>
      <c r="L812" s="221" t="s">
        <v>71</v>
      </c>
      <c r="M812" s="263" t="s">
        <v>72</v>
      </c>
      <c r="N812" s="300"/>
    </row>
    <row r="813" spans="1:14" x14ac:dyDescent="0.15">
      <c r="A813" s="540"/>
      <c r="B813" s="252"/>
      <c r="C813" s="256"/>
      <c r="D813" s="252"/>
      <c r="E813" s="254"/>
      <c r="F813" s="226"/>
      <c r="G813" s="46" t="s">
        <v>828</v>
      </c>
      <c r="H813" s="227"/>
      <c r="I813" s="252"/>
      <c r="J813" s="2" t="s">
        <v>4275</v>
      </c>
      <c r="K813" s="46" t="s">
        <v>80</v>
      </c>
      <c r="L813" s="227"/>
      <c r="M813" s="264"/>
      <c r="N813" s="300"/>
    </row>
    <row r="814" spans="1:14" x14ac:dyDescent="0.15">
      <c r="A814" s="254"/>
      <c r="B814" s="252"/>
      <c r="C814" s="256"/>
      <c r="D814" s="252"/>
      <c r="E814" s="254"/>
      <c r="F814" s="226"/>
      <c r="G814" s="46" t="s">
        <v>832</v>
      </c>
      <c r="H814" s="227"/>
      <c r="I814" s="252"/>
      <c r="J814" s="2" t="s">
        <v>4276</v>
      </c>
      <c r="K814" s="46" t="s">
        <v>151</v>
      </c>
      <c r="L814" s="227"/>
      <c r="M814" s="264"/>
      <c r="N814" s="300"/>
    </row>
    <row r="815" spans="1:14" x14ac:dyDescent="0.15">
      <c r="A815" s="246"/>
      <c r="B815" s="49"/>
      <c r="C815" s="55"/>
      <c r="D815" s="49"/>
      <c r="E815" s="246"/>
      <c r="F815" s="220"/>
      <c r="G815" s="46" t="s">
        <v>834</v>
      </c>
      <c r="H815" s="222"/>
      <c r="I815" s="49"/>
      <c r="J815" s="222" t="s">
        <v>4277</v>
      </c>
      <c r="K815" s="46" t="s">
        <v>130</v>
      </c>
      <c r="L815" s="222"/>
      <c r="M815" s="265"/>
      <c r="N815" s="300"/>
    </row>
    <row r="816" spans="1:14" ht="31.5" x14ac:dyDescent="0.15">
      <c r="A816" s="542">
        <v>75</v>
      </c>
      <c r="B816" s="126" t="s">
        <v>836</v>
      </c>
      <c r="C816" s="391">
        <v>1</v>
      </c>
      <c r="D816" s="124" t="s">
        <v>4278</v>
      </c>
      <c r="E816" s="127" t="s">
        <v>14</v>
      </c>
      <c r="F816" s="126" t="s">
        <v>838</v>
      </c>
      <c r="G816" s="124" t="s">
        <v>839</v>
      </c>
      <c r="H816" s="128" t="s">
        <v>836</v>
      </c>
      <c r="I816" s="124" t="s">
        <v>3581</v>
      </c>
      <c r="J816" s="311" t="s">
        <v>3582</v>
      </c>
      <c r="K816" s="329" t="s">
        <v>70</v>
      </c>
      <c r="L816" s="360" t="s">
        <v>71</v>
      </c>
      <c r="M816" s="312" t="s">
        <v>72</v>
      </c>
      <c r="N816" s="300"/>
    </row>
    <row r="817" spans="1:14" ht="21" x14ac:dyDescent="0.15">
      <c r="A817" s="543"/>
      <c r="B817" s="318"/>
      <c r="C817" s="125">
        <v>2</v>
      </c>
      <c r="D817" s="126" t="s">
        <v>842</v>
      </c>
      <c r="E817" s="392" t="s">
        <v>14</v>
      </c>
      <c r="F817" s="126" t="s">
        <v>4279</v>
      </c>
      <c r="G817" s="129" t="s">
        <v>844</v>
      </c>
      <c r="H817" s="143"/>
      <c r="I817" s="124" t="s">
        <v>842</v>
      </c>
      <c r="J817" s="129" t="s">
        <v>844</v>
      </c>
      <c r="K817" s="129" t="s">
        <v>2721</v>
      </c>
      <c r="L817" s="336"/>
      <c r="M817" s="143"/>
      <c r="N817" s="300"/>
    </row>
    <row r="818" spans="1:14" ht="42" x14ac:dyDescent="0.15">
      <c r="A818" s="319"/>
      <c r="B818" s="322"/>
      <c r="C818" s="378"/>
      <c r="D818" s="79"/>
      <c r="G818" s="129" t="s">
        <v>4280</v>
      </c>
      <c r="H818" s="324"/>
      <c r="J818" s="332" t="s">
        <v>3583</v>
      </c>
      <c r="K818" s="128" t="s">
        <v>4281</v>
      </c>
      <c r="L818" s="360"/>
      <c r="M818" s="330"/>
      <c r="N818" s="300"/>
    </row>
    <row r="819" spans="1:14" s="359" customFormat="1" ht="10.5" x14ac:dyDescent="0.15">
      <c r="A819" s="393" t="s">
        <v>873</v>
      </c>
      <c r="B819" s="394"/>
      <c r="C819" s="394"/>
      <c r="D819" s="394"/>
      <c r="E819" s="394"/>
      <c r="F819" s="394"/>
      <c r="G819" s="394"/>
      <c r="H819" s="394"/>
      <c r="I819" s="394"/>
      <c r="J819" s="394"/>
      <c r="K819" s="124"/>
      <c r="L819" s="395"/>
      <c r="M819" s="396"/>
    </row>
    <row r="820" spans="1:14" s="359" customFormat="1" ht="10.5" x14ac:dyDescent="0.15">
      <c r="A820" s="397" t="s">
        <v>874</v>
      </c>
      <c r="B820" s="398"/>
      <c r="C820" s="398"/>
      <c r="D820" s="398"/>
      <c r="E820" s="398"/>
      <c r="F820" s="398"/>
      <c r="G820" s="398"/>
      <c r="H820" s="398"/>
      <c r="I820" s="398"/>
      <c r="J820" s="398"/>
      <c r="K820" s="380"/>
      <c r="M820" s="399"/>
    </row>
    <row r="821" spans="1:14" s="359" customFormat="1" ht="10.5" x14ac:dyDescent="0.15">
      <c r="A821" s="397" t="s">
        <v>875</v>
      </c>
      <c r="B821" s="398"/>
      <c r="C821" s="398"/>
      <c r="D821" s="398"/>
      <c r="E821" s="398"/>
      <c r="F821" s="398"/>
      <c r="G821" s="398"/>
      <c r="H821" s="398"/>
      <c r="I821" s="398"/>
      <c r="J821" s="398"/>
      <c r="K821" s="380"/>
      <c r="M821" s="399"/>
    </row>
    <row r="822" spans="1:14" s="359" customFormat="1" ht="10.5" x14ac:dyDescent="0.15">
      <c r="A822" s="397" t="s">
        <v>876</v>
      </c>
      <c r="B822" s="398"/>
      <c r="C822" s="398"/>
      <c r="D822" s="398"/>
      <c r="E822" s="398"/>
      <c r="F822" s="398"/>
      <c r="G822" s="398"/>
      <c r="H822" s="398"/>
      <c r="I822" s="398"/>
      <c r="J822" s="398"/>
      <c r="K822" s="380"/>
      <c r="M822" s="399"/>
    </row>
    <row r="823" spans="1:14" s="359" customFormat="1" ht="10.5" x14ac:dyDescent="0.15">
      <c r="A823" s="397" t="s">
        <v>877</v>
      </c>
      <c r="B823" s="398"/>
      <c r="C823" s="398"/>
      <c r="D823" s="398"/>
      <c r="E823" s="398"/>
      <c r="F823" s="398"/>
      <c r="G823" s="398"/>
      <c r="H823" s="398"/>
      <c r="I823" s="398"/>
      <c r="J823" s="398"/>
      <c r="K823" s="380"/>
      <c r="M823" s="399"/>
    </row>
    <row r="824" spans="1:14" s="359" customFormat="1" ht="10.5" x14ac:dyDescent="0.15">
      <c r="A824" s="397" t="s">
        <v>878</v>
      </c>
      <c r="B824" s="398"/>
      <c r="C824" s="398"/>
      <c r="D824" s="398"/>
      <c r="E824" s="398"/>
      <c r="F824" s="398"/>
      <c r="G824" s="398"/>
      <c r="H824" s="398"/>
      <c r="I824" s="398"/>
      <c r="J824" s="398"/>
      <c r="K824" s="380"/>
      <c r="M824" s="399"/>
    </row>
    <row r="825" spans="1:14" s="359" customFormat="1" ht="10.5" x14ac:dyDescent="0.15">
      <c r="A825" s="397" t="s">
        <v>879</v>
      </c>
      <c r="B825" s="398"/>
      <c r="C825" s="398"/>
      <c r="D825" s="398"/>
      <c r="E825" s="398"/>
      <c r="F825" s="398"/>
      <c r="G825" s="398"/>
      <c r="H825" s="398"/>
      <c r="I825" s="398"/>
      <c r="J825" s="398"/>
      <c r="K825" s="380"/>
      <c r="M825" s="399"/>
    </row>
    <row r="826" spans="1:14" s="359" customFormat="1" ht="10.5" x14ac:dyDescent="0.15">
      <c r="A826" s="397" t="s">
        <v>880</v>
      </c>
      <c r="B826" s="398"/>
      <c r="C826" s="398"/>
      <c r="D826" s="398"/>
      <c r="E826" s="398"/>
      <c r="F826" s="398"/>
      <c r="G826" s="398"/>
      <c r="H826" s="398"/>
      <c r="I826" s="398"/>
      <c r="J826" s="398"/>
      <c r="K826" s="380"/>
      <c r="M826" s="399"/>
    </row>
    <row r="827" spans="1:14" s="359" customFormat="1" ht="10.5" x14ac:dyDescent="0.15">
      <c r="A827" s="397" t="s">
        <v>881</v>
      </c>
      <c r="B827" s="398"/>
      <c r="C827" s="398"/>
      <c r="D827" s="398"/>
      <c r="E827" s="398"/>
      <c r="F827" s="398"/>
      <c r="G827" s="398"/>
      <c r="H827" s="398"/>
      <c r="I827" s="398"/>
      <c r="J827" s="398"/>
      <c r="K827" s="380"/>
      <c r="M827" s="399"/>
    </row>
    <row r="828" spans="1:14" s="359" customFormat="1" ht="10.5" x14ac:dyDescent="0.15">
      <c r="A828" s="397" t="s">
        <v>882</v>
      </c>
      <c r="B828" s="398"/>
      <c r="C828" s="398"/>
      <c r="D828" s="398"/>
      <c r="E828" s="398"/>
      <c r="F828" s="398"/>
      <c r="G828" s="398"/>
      <c r="H828" s="398"/>
      <c r="I828" s="398"/>
      <c r="J828" s="398"/>
      <c r="K828" s="380"/>
      <c r="M828" s="399"/>
    </row>
    <row r="829" spans="1:14" s="359" customFormat="1" ht="10.5" x14ac:dyDescent="0.15">
      <c r="A829" s="397" t="s">
        <v>883</v>
      </c>
      <c r="B829" s="398"/>
      <c r="C829" s="398"/>
      <c r="D829" s="398"/>
      <c r="E829" s="398"/>
      <c r="F829" s="398"/>
      <c r="G829" s="398"/>
      <c r="H829" s="398"/>
      <c r="I829" s="398"/>
      <c r="J829" s="398"/>
      <c r="K829" s="380"/>
      <c r="M829" s="399"/>
    </row>
    <row r="830" spans="1:14" s="359" customFormat="1" ht="10.5" x14ac:dyDescent="0.15">
      <c r="A830" s="397" t="s">
        <v>884</v>
      </c>
      <c r="B830" s="398"/>
      <c r="C830" s="398"/>
      <c r="D830" s="398"/>
      <c r="E830" s="398"/>
      <c r="F830" s="398"/>
      <c r="G830" s="398"/>
      <c r="H830" s="398"/>
      <c r="I830" s="398"/>
      <c r="J830" s="398"/>
      <c r="K830" s="380"/>
      <c r="M830" s="399"/>
    </row>
    <row r="831" spans="1:14" s="359" customFormat="1" ht="10.5" x14ac:dyDescent="0.15">
      <c r="A831" s="397" t="s">
        <v>885</v>
      </c>
      <c r="B831" s="398"/>
      <c r="C831" s="398"/>
      <c r="D831" s="398"/>
      <c r="E831" s="398"/>
      <c r="F831" s="398"/>
      <c r="G831" s="398"/>
      <c r="H831" s="398"/>
      <c r="I831" s="398"/>
      <c r="J831" s="398"/>
      <c r="K831" s="380"/>
      <c r="M831" s="399"/>
    </row>
    <row r="832" spans="1:14" s="359" customFormat="1" ht="10.5" x14ac:dyDescent="0.15">
      <c r="A832" s="397" t="s">
        <v>886</v>
      </c>
      <c r="B832" s="398"/>
      <c r="C832" s="398"/>
      <c r="D832" s="398"/>
      <c r="E832" s="398"/>
      <c r="F832" s="398"/>
      <c r="G832" s="398"/>
      <c r="H832" s="398"/>
      <c r="I832" s="398"/>
      <c r="J832" s="398"/>
      <c r="K832" s="380"/>
      <c r="M832" s="399"/>
    </row>
    <row r="833" spans="1:13" s="359" customFormat="1" ht="10.5" x14ac:dyDescent="0.15">
      <c r="A833" s="397" t="s">
        <v>887</v>
      </c>
      <c r="B833" s="398"/>
      <c r="C833" s="398"/>
      <c r="D833" s="398"/>
      <c r="E833" s="398"/>
      <c r="F833" s="398"/>
      <c r="G833" s="398"/>
      <c r="H833" s="398"/>
      <c r="I833" s="398"/>
      <c r="J833" s="398"/>
      <c r="K833" s="380"/>
      <c r="M833" s="399"/>
    </row>
    <row r="834" spans="1:13" s="359" customFormat="1" ht="10.5" x14ac:dyDescent="0.15">
      <c r="A834" s="397" t="s">
        <v>888</v>
      </c>
      <c r="B834" s="398"/>
      <c r="C834" s="398"/>
      <c r="D834" s="398"/>
      <c r="E834" s="398"/>
      <c r="F834" s="398"/>
      <c r="G834" s="398"/>
      <c r="H834" s="398"/>
      <c r="I834" s="398"/>
      <c r="J834" s="398"/>
      <c r="K834" s="380"/>
      <c r="M834" s="399"/>
    </row>
    <row r="835" spans="1:13" s="359" customFormat="1" ht="10.5" x14ac:dyDescent="0.15">
      <c r="A835" s="397" t="s">
        <v>889</v>
      </c>
      <c r="B835" s="398"/>
      <c r="C835" s="398"/>
      <c r="D835" s="398"/>
      <c r="E835" s="398"/>
      <c r="F835" s="398"/>
      <c r="G835" s="398"/>
      <c r="H835" s="398"/>
      <c r="I835" s="398"/>
      <c r="J835" s="398"/>
      <c r="K835" s="380"/>
      <c r="M835" s="399"/>
    </row>
    <row r="836" spans="1:13" s="359" customFormat="1" ht="10.5" x14ac:dyDescent="0.15">
      <c r="A836" s="397" t="s">
        <v>890</v>
      </c>
      <c r="B836" s="398"/>
      <c r="C836" s="398"/>
      <c r="D836" s="398"/>
      <c r="E836" s="398"/>
      <c r="F836" s="398"/>
      <c r="G836" s="398"/>
      <c r="H836" s="398"/>
      <c r="I836" s="398"/>
      <c r="J836" s="398"/>
      <c r="K836" s="380"/>
      <c r="M836" s="399"/>
    </row>
    <row r="837" spans="1:13" s="359" customFormat="1" ht="10.5" x14ac:dyDescent="0.15">
      <c r="A837" s="397" t="s">
        <v>891</v>
      </c>
      <c r="B837" s="398"/>
      <c r="C837" s="398"/>
      <c r="D837" s="398"/>
      <c r="E837" s="398"/>
      <c r="F837" s="398"/>
      <c r="G837" s="398"/>
      <c r="H837" s="398"/>
      <c r="I837" s="398"/>
      <c r="J837" s="398"/>
      <c r="K837" s="380"/>
      <c r="M837" s="399"/>
    </row>
    <row r="838" spans="1:13" s="359" customFormat="1" ht="10.5" x14ac:dyDescent="0.15">
      <c r="A838" s="397" t="s">
        <v>892</v>
      </c>
      <c r="B838" s="398"/>
      <c r="C838" s="398"/>
      <c r="D838" s="398"/>
      <c r="E838" s="398"/>
      <c r="F838" s="398"/>
      <c r="G838" s="398"/>
      <c r="H838" s="398"/>
      <c r="I838" s="398"/>
      <c r="J838" s="398"/>
      <c r="K838" s="380"/>
      <c r="M838" s="399"/>
    </row>
    <row r="839" spans="1:13" s="359" customFormat="1" ht="10.5" x14ac:dyDescent="0.15">
      <c r="A839" s="397" t="s">
        <v>893</v>
      </c>
      <c r="B839" s="398"/>
      <c r="C839" s="398"/>
      <c r="D839" s="398"/>
      <c r="E839" s="398"/>
      <c r="F839" s="398"/>
      <c r="G839" s="398"/>
      <c r="H839" s="398"/>
      <c r="I839" s="398"/>
      <c r="J839" s="398"/>
      <c r="K839" s="380"/>
      <c r="M839" s="399"/>
    </row>
    <row r="840" spans="1:13" s="359" customFormat="1" ht="10.5" x14ac:dyDescent="0.15">
      <c r="A840" s="397" t="s">
        <v>894</v>
      </c>
      <c r="B840" s="398"/>
      <c r="C840" s="398"/>
      <c r="D840" s="398"/>
      <c r="E840" s="398"/>
      <c r="F840" s="398"/>
      <c r="G840" s="398"/>
      <c r="H840" s="398"/>
      <c r="I840" s="398"/>
      <c r="J840" s="398"/>
      <c r="K840" s="380"/>
      <c r="M840" s="399"/>
    </row>
    <row r="841" spans="1:13" s="359" customFormat="1" ht="10.5" x14ac:dyDescent="0.15">
      <c r="A841" s="397" t="s">
        <v>895</v>
      </c>
      <c r="B841" s="398"/>
      <c r="C841" s="398"/>
      <c r="D841" s="398"/>
      <c r="E841" s="398"/>
      <c r="F841" s="398"/>
      <c r="G841" s="398"/>
      <c r="H841" s="398"/>
      <c r="I841" s="398"/>
      <c r="J841" s="398"/>
      <c r="K841" s="380"/>
      <c r="M841" s="399"/>
    </row>
    <row r="842" spans="1:13" s="359" customFormat="1" ht="10.5" x14ac:dyDescent="0.15">
      <c r="A842" s="397" t="s">
        <v>896</v>
      </c>
      <c r="B842" s="398"/>
      <c r="C842" s="398"/>
      <c r="D842" s="398"/>
      <c r="E842" s="398"/>
      <c r="F842" s="398"/>
      <c r="G842" s="398"/>
      <c r="H842" s="398"/>
      <c r="I842" s="398"/>
      <c r="J842" s="398"/>
      <c r="K842" s="380"/>
      <c r="M842" s="399"/>
    </row>
    <row r="843" spans="1:13" s="359" customFormat="1" ht="10.5" x14ac:dyDescent="0.15">
      <c r="A843" s="397" t="s">
        <v>897</v>
      </c>
      <c r="B843" s="398"/>
      <c r="C843" s="398"/>
      <c r="D843" s="398"/>
      <c r="E843" s="398"/>
      <c r="F843" s="398"/>
      <c r="G843" s="398"/>
      <c r="H843" s="398"/>
      <c r="I843" s="398"/>
      <c r="J843" s="398"/>
      <c r="K843" s="380"/>
      <c r="M843" s="399"/>
    </row>
    <row r="844" spans="1:13" s="359" customFormat="1" ht="10.5" x14ac:dyDescent="0.15">
      <c r="A844" s="397" t="s">
        <v>898</v>
      </c>
      <c r="B844" s="398"/>
      <c r="C844" s="398"/>
      <c r="D844" s="398"/>
      <c r="E844" s="398"/>
      <c r="F844" s="398"/>
      <c r="G844" s="398"/>
      <c r="H844" s="398"/>
      <c r="I844" s="398"/>
      <c r="J844" s="398"/>
      <c r="K844" s="380"/>
      <c r="M844" s="399"/>
    </row>
    <row r="845" spans="1:13" s="359" customFormat="1" ht="10.5" x14ac:dyDescent="0.15">
      <c r="A845" s="397" t="s">
        <v>899</v>
      </c>
      <c r="B845" s="398"/>
      <c r="C845" s="398"/>
      <c r="D845" s="398"/>
      <c r="E845" s="398"/>
      <c r="F845" s="398"/>
      <c r="G845" s="398"/>
      <c r="H845" s="398"/>
      <c r="I845" s="398"/>
      <c r="J845" s="398"/>
      <c r="K845" s="380"/>
      <c r="M845" s="399"/>
    </row>
    <row r="846" spans="1:13" s="359" customFormat="1" ht="10.5" x14ac:dyDescent="0.15">
      <c r="A846" s="397" t="s">
        <v>900</v>
      </c>
      <c r="B846" s="398"/>
      <c r="C846" s="398"/>
      <c r="D846" s="398"/>
      <c r="E846" s="398"/>
      <c r="F846" s="398"/>
      <c r="G846" s="398"/>
      <c r="H846" s="398"/>
      <c r="I846" s="398"/>
      <c r="J846" s="398"/>
      <c r="K846" s="380"/>
      <c r="M846" s="399"/>
    </row>
    <row r="847" spans="1:13" s="359" customFormat="1" ht="10.5" x14ac:dyDescent="0.15">
      <c r="A847" s="397" t="s">
        <v>901</v>
      </c>
      <c r="B847" s="398"/>
      <c r="C847" s="398"/>
      <c r="D847" s="398"/>
      <c r="E847" s="398"/>
      <c r="F847" s="398"/>
      <c r="G847" s="398"/>
      <c r="H847" s="398"/>
      <c r="I847" s="398"/>
      <c r="J847" s="398"/>
      <c r="K847" s="380"/>
      <c r="M847" s="399"/>
    </row>
    <row r="848" spans="1:13" s="359" customFormat="1" ht="10.5" x14ac:dyDescent="0.15">
      <c r="A848" s="397" t="s">
        <v>902</v>
      </c>
      <c r="B848" s="398"/>
      <c r="C848" s="398"/>
      <c r="D848" s="398"/>
      <c r="E848" s="398"/>
      <c r="F848" s="398"/>
      <c r="G848" s="398"/>
      <c r="H848" s="398"/>
      <c r="I848" s="398"/>
      <c r="J848" s="398"/>
      <c r="K848" s="380"/>
      <c r="M848" s="399"/>
    </row>
    <row r="849" spans="1:14" s="359" customFormat="1" ht="10.5" x14ac:dyDescent="0.15">
      <c r="A849" s="397" t="s">
        <v>903</v>
      </c>
      <c r="B849" s="398"/>
      <c r="C849" s="398"/>
      <c r="D849" s="398"/>
      <c r="E849" s="398"/>
      <c r="F849" s="398"/>
      <c r="G849" s="398"/>
      <c r="H849" s="398"/>
      <c r="I849" s="398"/>
      <c r="J849" s="398"/>
      <c r="K849" s="380"/>
      <c r="M849" s="399"/>
    </row>
    <row r="850" spans="1:14" s="359" customFormat="1" ht="10.5" x14ac:dyDescent="0.15">
      <c r="A850" s="397" t="s">
        <v>904</v>
      </c>
      <c r="B850" s="398"/>
      <c r="C850" s="398"/>
      <c r="D850" s="398"/>
      <c r="E850" s="398"/>
      <c r="F850" s="398"/>
      <c r="G850" s="398"/>
      <c r="H850" s="398"/>
      <c r="I850" s="398"/>
      <c r="J850" s="398"/>
      <c r="K850" s="380"/>
      <c r="M850" s="399"/>
    </row>
    <row r="851" spans="1:14" ht="24" customHeight="1" x14ac:dyDescent="0.15">
      <c r="A851" s="400"/>
      <c r="B851" s="401"/>
      <c r="C851" s="401"/>
      <c r="D851" s="401"/>
      <c r="E851" s="401"/>
      <c r="F851" s="401"/>
      <c r="G851" s="401"/>
      <c r="H851" s="401"/>
      <c r="I851" s="401"/>
      <c r="J851" s="401"/>
      <c r="K851" s="401"/>
      <c r="L851" s="401"/>
      <c r="M851" s="402"/>
      <c r="N851" s="300"/>
    </row>
    <row r="852" spans="1:14" x14ac:dyDescent="0.15">
      <c r="A852" s="252" t="s">
        <v>4282</v>
      </c>
      <c r="B852" s="252"/>
      <c r="C852" s="252"/>
      <c r="D852" s="252"/>
      <c r="E852" s="252"/>
      <c r="F852" s="252"/>
      <c r="G852" s="252"/>
      <c r="H852" s="252"/>
      <c r="I852" s="252"/>
      <c r="J852" s="252"/>
      <c r="K852" s="252"/>
      <c r="L852" s="252"/>
      <c r="M852" s="252"/>
    </row>
    <row r="853" spans="1:14" x14ac:dyDescent="0.15">
      <c r="A853" s="252"/>
      <c r="B853" s="252"/>
      <c r="C853" s="252"/>
      <c r="D853" s="252"/>
      <c r="E853" s="252"/>
      <c r="F853" s="252"/>
      <c r="G853" s="252"/>
      <c r="H853" s="252"/>
      <c r="I853" s="252"/>
      <c r="J853" s="252"/>
      <c r="K853" s="252"/>
      <c r="L853" s="252"/>
      <c r="M853" s="252"/>
    </row>
  </sheetData>
  <sheetProtection algorithmName="SHA-512" hashValue="WZK8L6AF5/EjJ1wKNemnMzID2cXMPrYAc+jW1XwAFtNxYMWt6FEFs0VvH3urveXmyMvWbwBOHGzwqW1LLRquMg==" saltValue="sAdeOtbueXfMyGwQjsEEBw==" spinCount="100000" sheet="1" objects="1" scenarios="1" selectLockedCells="1" selectUnlockedCells="1"/>
  <mergeCells count="134">
    <mergeCell ref="M737:M746"/>
    <mergeCell ref="J742:J743"/>
    <mergeCell ref="K742:K743"/>
    <mergeCell ref="M787:M788"/>
    <mergeCell ref="A812:A813"/>
    <mergeCell ref="A816:A817"/>
    <mergeCell ref="F556:F557"/>
    <mergeCell ref="F565:F567"/>
    <mergeCell ref="F573:F574"/>
    <mergeCell ref="A674:A675"/>
    <mergeCell ref="L690:L694"/>
    <mergeCell ref="D736:D740"/>
    <mergeCell ref="I736:I740"/>
    <mergeCell ref="D427:D431"/>
    <mergeCell ref="I427:I431"/>
    <mergeCell ref="M427:M431"/>
    <mergeCell ref="C435:C437"/>
    <mergeCell ref="F435:F436"/>
    <mergeCell ref="F546:F548"/>
    <mergeCell ref="M369:M381"/>
    <mergeCell ref="D378:D381"/>
    <mergeCell ref="I378:I381"/>
    <mergeCell ref="D382:D385"/>
    <mergeCell ref="I382:I385"/>
    <mergeCell ref="D389:D392"/>
    <mergeCell ref="I389:I392"/>
    <mergeCell ref="C192:C199"/>
    <mergeCell ref="D192:D199"/>
    <mergeCell ref="M309:M310"/>
    <mergeCell ref="C363:C366"/>
    <mergeCell ref="D363:D366"/>
    <mergeCell ref="I363:I366"/>
    <mergeCell ref="C141:C142"/>
    <mergeCell ref="D155:D156"/>
    <mergeCell ref="I155:I156"/>
    <mergeCell ref="D174:D176"/>
    <mergeCell ref="F174:F176"/>
    <mergeCell ref="I174:I176"/>
    <mergeCell ref="G53:G55"/>
    <mergeCell ref="D113:D114"/>
    <mergeCell ref="I113:I114"/>
    <mergeCell ref="L114:L115"/>
    <mergeCell ref="C125:C126"/>
    <mergeCell ref="B43:B44"/>
    <mergeCell ref="C43:C44"/>
    <mergeCell ref="D43:D44"/>
    <mergeCell ref="H43:H44"/>
    <mergeCell ref="I43:I44"/>
    <mergeCell ref="L43:L44"/>
    <mergeCell ref="M30:M33"/>
    <mergeCell ref="A35:A39"/>
    <mergeCell ref="B35:B39"/>
    <mergeCell ref="C35:C39"/>
    <mergeCell ref="D35:D39"/>
    <mergeCell ref="H35:H39"/>
    <mergeCell ref="I35:I39"/>
    <mergeCell ref="L35:L42"/>
    <mergeCell ref="M43:M44"/>
    <mergeCell ref="G25:G27"/>
    <mergeCell ref="J25:J27"/>
    <mergeCell ref="A30:A33"/>
    <mergeCell ref="B30:B33"/>
    <mergeCell ref="C30:C33"/>
    <mergeCell ref="D30:D33"/>
    <mergeCell ref="H30:H33"/>
    <mergeCell ref="I30:I33"/>
    <mergeCell ref="L30:L33"/>
    <mergeCell ref="M17:M21"/>
    <mergeCell ref="A22:A27"/>
    <mergeCell ref="B22:B27"/>
    <mergeCell ref="H22:H27"/>
    <mergeCell ref="C23:C27"/>
    <mergeCell ref="D23:D27"/>
    <mergeCell ref="I23:I27"/>
    <mergeCell ref="K23:K27"/>
    <mergeCell ref="L23:L27"/>
    <mergeCell ref="M23:M27"/>
    <mergeCell ref="G17:G21"/>
    <mergeCell ref="H17:H21"/>
    <mergeCell ref="I17:I21"/>
    <mergeCell ref="J17:J21"/>
    <mergeCell ref="K17:K21"/>
    <mergeCell ref="L17:L21"/>
    <mergeCell ref="A17:A21"/>
    <mergeCell ref="B17:B21"/>
    <mergeCell ref="C17:C21"/>
    <mergeCell ref="D17:D18"/>
    <mergeCell ref="E17:E21"/>
    <mergeCell ref="F17:F21"/>
    <mergeCell ref="E25:E27"/>
    <mergeCell ref="F25:F27"/>
    <mergeCell ref="A15:A16"/>
    <mergeCell ref="B15:B16"/>
    <mergeCell ref="H15:H16"/>
    <mergeCell ref="M15:M16"/>
    <mergeCell ref="C12:C14"/>
    <mergeCell ref="D12:D14"/>
    <mergeCell ref="E12:E14"/>
    <mergeCell ref="F12:F14"/>
    <mergeCell ref="G12:G14"/>
    <mergeCell ref="I12:I14"/>
    <mergeCell ref="B5:B9"/>
    <mergeCell ref="C5:C8"/>
    <mergeCell ref="D5:D8"/>
    <mergeCell ref="E5:E6"/>
    <mergeCell ref="F5:F6"/>
    <mergeCell ref="J12:J14"/>
    <mergeCell ref="K12:K14"/>
    <mergeCell ref="L12:L14"/>
    <mergeCell ref="M12:M14"/>
    <mergeCell ref="A1:M1"/>
    <mergeCell ref="A3:D3"/>
    <mergeCell ref="H3:I3"/>
    <mergeCell ref="J3:M3"/>
    <mergeCell ref="A4:B4"/>
    <mergeCell ref="C4:D4"/>
    <mergeCell ref="E4:F4"/>
    <mergeCell ref="M5:M8"/>
    <mergeCell ref="A10:A14"/>
    <mergeCell ref="B10:B14"/>
    <mergeCell ref="C10:C11"/>
    <mergeCell ref="D10:D11"/>
    <mergeCell ref="H10:H14"/>
    <mergeCell ref="I10:I11"/>
    <mergeCell ref="K10:K11"/>
    <mergeCell ref="L10:L11"/>
    <mergeCell ref="M10:M11"/>
    <mergeCell ref="G5:G6"/>
    <mergeCell ref="H5:H9"/>
    <mergeCell ref="I5:I8"/>
    <mergeCell ref="J5:J6"/>
    <mergeCell ref="K5:K8"/>
    <mergeCell ref="L5:L8"/>
    <mergeCell ref="A5:A9"/>
  </mergeCells>
  <phoneticPr fontId="7"/>
  <conditionalFormatting sqref="J109:J110">
    <cfRule type="duplicateValues" dxfId="6" priority="5"/>
    <cfRule type="duplicateValues" dxfId="5" priority="6"/>
  </conditionalFormatting>
  <conditionalFormatting sqref="J109:J110">
    <cfRule type="duplicateValues" dxfId="4" priority="3"/>
    <cfRule type="duplicateValues" dxfId="3" priority="4"/>
  </conditionalFormatting>
  <conditionalFormatting sqref="J109:J110">
    <cfRule type="duplicateValues" dxfId="2" priority="2"/>
  </conditionalFormatting>
  <conditionalFormatting sqref="J109:J110">
    <cfRule type="duplicateValues" dxfId="1" priority="7"/>
  </conditionalFormatting>
  <conditionalFormatting sqref="J109:J110">
    <cfRule type="duplicateValues" dxfId="0" priority="1"/>
  </conditionalFormatting>
  <pageMargins left="0.82677165354330717" right="0.23622047244094491" top="0.74803149606299213" bottom="0.74803149606299213" header="0.31496062992125984" footer="0.31496062992125984"/>
  <pageSetup paperSize="9" scale="57" fitToHeight="0" orientation="landscape" r:id="rId1"/>
  <rowBreaks count="2" manualBreakCount="2">
    <brk id="27" max="12" man="1"/>
    <brk id="4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4EC35BB1BE7E14BBA2C551EDF202EE2" ma:contentTypeVersion="0" ma:contentTypeDescription="新しいドキュメントを作成します。" ma:contentTypeScope="" ma:versionID="ed12927e9efee03a746d4d3656f6b6c9">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8AD011-BCFE-433B-B934-AD4FDFF9F86C}">
  <ds:schemaRef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64A06D0A-D76E-411C-BB2D-2F720EB2386E}">
  <ds:schemaRefs>
    <ds:schemaRef ds:uri="http://schemas.microsoft.com/sharepoint/v3/contenttype/forms"/>
  </ds:schemaRefs>
</ds:datastoreItem>
</file>

<file path=customXml/itemProps3.xml><?xml version="1.0" encoding="utf-8"?>
<ds:datastoreItem xmlns:ds="http://schemas.openxmlformats.org/officeDocument/2006/customXml" ds:itemID="{B8A85F81-FDB2-43D7-A3E4-8A46F6CB9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第１特科団本部第１科 </vt:lpstr>
      <vt:lpstr>第１特科団本部第2科</vt:lpstr>
      <vt:lpstr>第１特科団本部第３科</vt:lpstr>
      <vt:lpstr>第１特科団本部第4科 </vt:lpstr>
      <vt:lpstr>第１特科団本部中隊</vt:lpstr>
      <vt:lpstr>第３０５地対艦ミサイル中隊長 </vt:lpstr>
      <vt:lpstr>第３０１観測中隊</vt:lpstr>
      <vt:lpstr>'第１特科団本部第１科 '!Print_Area</vt:lpstr>
      <vt:lpstr>第１特科団本部第2科!Print_Area</vt:lpstr>
      <vt:lpstr>第１特科団本部第３科!Print_Area</vt:lpstr>
      <vt:lpstr>'第１特科団本部第4科 '!Print_Area</vt:lpstr>
      <vt:lpstr>第１特科団本部中隊!Print_Area</vt:lpstr>
      <vt:lpstr>'第３０５地対艦ミサイル中隊長 '!Print_Area</vt:lpstr>
      <vt:lpstr>'第１特科団本部第１科 '!Print_Titles</vt:lpstr>
      <vt:lpstr>第１特科団本部第2科!Print_Titles</vt:lpstr>
      <vt:lpstr>第１特科団本部第３科!Print_Titles</vt:lpstr>
      <vt:lpstr>'第１特科団本部第4科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雅隆</dc:creator>
  <cp:lastModifiedBy>A1242512</cp:lastModifiedBy>
  <cp:lastPrinted>2023-06-07T07:42:27Z</cp:lastPrinted>
  <dcterms:created xsi:type="dcterms:W3CDTF">2022-08-28T02:32:15Z</dcterms:created>
  <dcterms:modified xsi:type="dcterms:W3CDTF">2024-03-11T05:10:01Z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0x010100F4EC35BB1BE7E14BBA2C551EDF202EE2</vt:lpwstr>
  </property>
</Properties>
</file>